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<sst xmlns="http://schemas.openxmlformats.org/spreadsheetml/2006/main" count="72" uniqueCount="68">
  <si>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</si>
  <si>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</si>
  <si>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</si>
  <si>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</si>
  <si>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</si>
  <si>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</si>
  <si>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</si>
  <si>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</si>
  <si>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</si>
  <si>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</si>
  <si>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</si>
  <si>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</si>
  <si>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</si>
  <si>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</si>
  <si>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</si>
  <si>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</si>
  <si>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</si>
  <si>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</si>
  <si>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</si>
  <si>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</si>
  <si>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</si>
  <si>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</si>
  <si>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</si>
  <si>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</si>
  <si>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</si>
  <si>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</si>
  <si>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</si>
  <si>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</si>
  <si>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</si>
  <si>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</si>
  <si>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</si>
  <si>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</si>
  <si>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</si>
  <si>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</si>
  <si>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</si>
  <si>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</si>
  <si>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</si>
  <si>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</si>
  <si>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</si>
  <si>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</si>
  <si>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</si>
  <si>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</si>
  <si>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</si>
  <si>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</si>
  <si>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</si>
  <si>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https://finance.yahoo.com/quote/AGILW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</si>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</sst>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I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ILW" TargetMode="External"/><Relationship Id="rId5" Type="http://schemas.openxmlformats.org/officeDocument/2006/relationships/hyperlink" Target="https://finance.yahoo.com/quote/AGI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163987000</v>
      </c>
      <c r="D2" s="3">
        <v>158668000</v>
      </c>
      <c r="E2" s="3">
        <v>176846000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113465000</v>
      </c>
      <c r="D3" s="3">
        <v>112303000</v>
      </c>
      <c r="E3" s="3">
        <v>119159000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31955000</v>
      </c>
      <c r="D6" s="3">
        <v>43551000</v>
      </c>
      <c r="E6" s="3">
        <v>45786000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103585</v>
      </c>
      <c r="C7" s="3">
        <v>29790000</v>
      </c>
      <c r="D7" s="3">
        <v>4861000</v>
      </c>
      <c r="E7" s="3">
        <v>24828000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49785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17293000</v>
      </c>
      <c r="D11" s="3">
        <v>16457000</v>
      </c>
      <c r="E11" s="3">
        <v>12890000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-115154</v>
      </c>
      <c r="C12" s="3">
        <v>4525000</v>
      </c>
      <c r="D12" s="3">
        <v>-1084000</v>
      </c>
      <c r="E12" s="3">
        <v>7143000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2341000</v>
      </c>
      <c r="D16" s="3">
        <v>460000</v>
      </c>
      <c r="E16" s="3">
        <v>1454000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-101552</v>
      </c>
      <c r="C18" s="3">
        <v>-155000</v>
      </c>
      <c r="D18" s="3">
        <v>22000</v>
      </c>
      <c r="E18" s="3">
        <v>52000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6959000</v>
      </c>
      <c r="D22" s="3">
        <v>6984000</v>
      </c>
      <c r="E22" s="3">
        <v>7025000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211000</v>
      </c>
      <c r="D23" s="3">
        <v>6481000</v>
      </c>
      <c r="E23" s="3">
        <v>5771000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-16919</v>
      </c>
      <c r="C24" s="3">
        <v>17941000</v>
      </c>
      <c r="D24" s="3">
        <v>-16618000</v>
      </c>
      <c r="E24" s="3">
        <v>-908000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80500000</v>
      </c>
      <c r="C26" s="3">
        <v>1585000</v>
      </c>
      <c r="D26" s="3">
        <v>916000</v>
      </c>
      <c r="E26" s="3">
        <v>1018000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3428000</v>
      </c>
      <c r="D36" s="3">
        <v>3107000</v>
      </c>
      <c r="E36" s="3">
        <v>3244000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81087942</v>
      </c>
      <c r="C37" s="3">
        <v>220282000</v>
      </c>
      <c r="D37" s="3">
        <v>221310000</v>
      </c>
      <c r="E37" s="3">
        <v>215239000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76087941</v>
      </c>
      <c r="C38" s="3">
        <v>201947000</v>
      </c>
      <c r="D38" s="3">
        <v>126563000</v>
      </c>
      <c r="E38" s="3">
        <v>135315000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