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<sst xmlns="http://schemas.openxmlformats.org/spreadsheetml/2006/main" count="72" uniqueCount="69">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</sst>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IO" TargetMode="External"/><Relationship Id="rId5" Type="http://schemas.openxmlformats.org/officeDocument/2006/relationships/hyperlink" Target="https://finance.yahoo.com/quote/AG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21705</v>
      </c>
      <c r="C2" s="3">
        <v>6213</v>
      </c>
      <c r="D2" s="3">
        <v>6689</v>
      </c>
      <c r="E2" s="3">
        <v>14433</v>
      </c>
      <c r="F2" s="3">
        <v>5250</v>
      </c>
      <c r="G2" s="3">
        <v>69892</v>
      </c>
      <c r="H2" s="3">
        <v>43011</v>
      </c>
      <c r="I2" s="3">
        <v>30013</v>
      </c>
      <c r="J2" s="3">
        <v>35440</v>
      </c>
      <c r="K2" s="3">
        <v>44045</v>
      </c>
      <c r="L2" s="3">
        <v>0</v>
      </c>
      <c r="M2" s="3">
        <v>14240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1397</v>
      </c>
      <c r="J3" s="3">
        <v>1317</v>
      </c>
      <c r="K3" s="3">
        <v>0</v>
      </c>
      <c r="L3" s="3">
        <v>0</v>
      </c>
      <c r="M3" s="3">
        <v>1704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31253</v>
      </c>
      <c r="C5" s="3">
        <v>41037</v>
      </c>
      <c r="D5" s="3">
        <v>54502</v>
      </c>
      <c r="E5" s="3">
        <v>100371</v>
      </c>
      <c r="F5" s="3">
        <v>141827</v>
      </c>
      <c r="G5" s="3">
        <v>220163</v>
      </c>
      <c r="H5" s="3">
        <v>292681</v>
      </c>
      <c r="I5" s="3">
        <v>341324</v>
      </c>
      <c r="J5" s="3">
        <v>214262</v>
      </c>
      <c r="K5" s="3">
        <v>220811</v>
      </c>
      <c r="L5" s="3">
        <v>256973</v>
      </c>
      <c r="M5" s="3">
        <v>279910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7215</v>
      </c>
      <c r="C6" s="3">
        <v>7064</v>
      </c>
      <c r="D6" s="3">
        <v>9929</v>
      </c>
      <c r="E6" s="3">
        <v>19120</v>
      </c>
      <c r="F6" s="3">
        <v>35992</v>
      </c>
      <c r="G6" s="3">
        <v>50714</v>
      </c>
      <c r="H6" s="3">
        <v>71124</v>
      </c>
      <c r="I6" s="3">
        <v>114145</v>
      </c>
      <c r="J6" s="3">
        <v>102007</v>
      </c>
      <c r="K6" s="3">
        <v>115105</v>
      </c>
      <c r="L6" s="3">
        <v>121445</v>
      </c>
      <c r="M6" s="3">
        <v>121673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1397</v>
      </c>
      <c r="J7" s="3">
        <v>34123</v>
      </c>
      <c r="K7" s="3">
        <v>28994</v>
      </c>
      <c r="L7" s="3">
        <v>-1957268</v>
      </c>
      <c r="M7" s="3">
        <v>-137704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</v>
      </c>
      <c r="C10" s="3">
        <v>69</v>
      </c>
      <c r="D10" s="3">
        <v>55</v>
      </c>
      <c r="E10" s="3">
        <v>203</v>
      </c>
      <c r="F10" s="3">
        <v>968</v>
      </c>
      <c r="G10" s="3">
        <v>2514</v>
      </c>
      <c r="H10" s="3">
        <v>6124</v>
      </c>
      <c r="I10" s="3">
        <v>16451</v>
      </c>
      <c r="J10" s="3">
        <v>14861</v>
      </c>
      <c r="K10" s="3">
        <v>6611</v>
      </c>
      <c r="L10" s="3">
        <v>836</v>
      </c>
      <c r="M10" s="3">
        <v>12793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132</v>
      </c>
      <c r="C12" s="3">
        <v>33682</v>
      </c>
      <c r="D12" s="3">
        <v>45884</v>
      </c>
      <c r="E12" s="3">
        <v>77765</v>
      </c>
      <c r="F12" s="3">
        <v>53869</v>
      </c>
      <c r="G12" s="3">
        <v>0</v>
      </c>
      <c r="H12" s="3">
        <v>0</v>
      </c>
      <c r="I12" s="3">
        <v>65771</v>
      </c>
      <c r="J12" s="3">
        <v>0</v>
      </c>
      <c r="K12" s="3">
        <v>0</v>
      </c>
      <c r="L12" s="3">
        <v>21072</v>
      </c>
      <c r="M12" s="3">
        <v>6749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7207</v>
      </c>
      <c r="C16" s="3">
        <v>-2824</v>
      </c>
      <c r="D16" s="3">
        <v>579</v>
      </c>
      <c r="E16" s="3">
        <v>-426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-110064</v>
      </c>
      <c r="K17" s="3">
        <v>-13116</v>
      </c>
      <c r="L17" s="3">
        <v>3957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801</v>
      </c>
      <c r="C22" s="3">
        <v>1179</v>
      </c>
      <c r="D22" s="3">
        <v>1440</v>
      </c>
      <c r="E22" s="3">
        <v>1367</v>
      </c>
      <c r="F22" s="3">
        <v>3342</v>
      </c>
      <c r="G22" s="3">
        <v>5708</v>
      </c>
      <c r="H22" s="3">
        <v>6432</v>
      </c>
      <c r="I22" s="3">
        <v>7172</v>
      </c>
      <c r="J22" s="3">
        <v>8087</v>
      </c>
      <c r="K22" s="3">
        <v>9790</v>
      </c>
      <c r="L22" s="3">
        <v>9240</v>
      </c>
      <c r="M22" s="3">
        <v>8564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371</v>
      </c>
      <c r="C23" s="3">
        <v>742</v>
      </c>
      <c r="D23" s="3">
        <v>3030</v>
      </c>
      <c r="E23" s="3">
        <v>11506</v>
      </c>
      <c r="F23" s="3">
        <v>31963</v>
      </c>
      <c r="G23" s="3">
        <v>42086</v>
      </c>
      <c r="H23" s="3">
        <v>47809</v>
      </c>
      <c r="I23" s="3">
        <v>73357</v>
      </c>
      <c r="J23" s="3">
        <v>58050</v>
      </c>
      <c r="K23" s="3">
        <v>61602</v>
      </c>
      <c r="L23" s="3">
        <v>53508</v>
      </c>
      <c r="M23" s="3">
        <v>49296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7315</v>
      </c>
      <c r="C24" s="3">
        <v>-46156</v>
      </c>
      <c r="D24" s="3">
        <v>-48488</v>
      </c>
      <c r="E24" s="3">
        <v>13791</v>
      </c>
      <c r="F24" s="3">
        <v>5478</v>
      </c>
      <c r="G24" s="3">
        <v>189239</v>
      </c>
      <c r="H24" s="3">
        <v>-24803</v>
      </c>
      <c r="I24" s="3">
        <v>-38922</v>
      </c>
      <c r="J24" s="3">
        <v>-25287</v>
      </c>
      <c r="K24" s="3">
        <v>-34781</v>
      </c>
      <c r="L24" s="3">
        <v>-2074783</v>
      </c>
      <c r="M24" s="3">
        <v>-135537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1906</v>
      </c>
      <c r="C26" s="3">
        <v>1475</v>
      </c>
      <c r="D26" s="3">
        <v>1294</v>
      </c>
      <c r="E26" s="3">
        <v>2216</v>
      </c>
      <c r="F26" s="3">
        <v>20164</v>
      </c>
      <c r="G26" s="3">
        <v>9915</v>
      </c>
      <c r="H26" s="3">
        <v>4627</v>
      </c>
      <c r="I26" s="3">
        <v>6986</v>
      </c>
      <c r="J26" s="3">
        <v>12028</v>
      </c>
      <c r="K26" s="3">
        <v>14106</v>
      </c>
      <c r="L26" s="3">
        <v>5741</v>
      </c>
      <c r="M26" s="3">
        <v>4881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3565</v>
      </c>
      <c r="D36" s="3">
        <v>3758</v>
      </c>
      <c r="E36" s="3">
        <v>6386</v>
      </c>
      <c r="F36" s="3">
        <v>23220</v>
      </c>
      <c r="G36" s="3">
        <v>25337</v>
      </c>
      <c r="H36" s="3">
        <v>24431</v>
      </c>
      <c r="I36" s="3">
        <v>24320</v>
      </c>
      <c r="J36" s="3">
        <v>31472</v>
      </c>
      <c r="K36" s="3">
        <v>30815</v>
      </c>
      <c r="L36" s="3">
        <v>28923</v>
      </c>
      <c r="M36" s="3">
        <v>22987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137008</v>
      </c>
      <c r="D37" s="3">
        <v>201205</v>
      </c>
      <c r="E37" s="3">
        <v>491904</v>
      </c>
      <c r="F37" s="3">
        <v>420065</v>
      </c>
      <c r="G37" s="3">
        <v>619094</v>
      </c>
      <c r="H37" s="3">
        <v>614397</v>
      </c>
      <c r="I37" s="3">
        <v>858457</v>
      </c>
      <c r="J37" s="3">
        <v>890741</v>
      </c>
      <c r="K37" s="3">
        <v>852952</v>
      </c>
      <c r="L37" s="3">
        <v>1437736</v>
      </c>
      <c r="M37" s="3">
        <v>1238718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52782</v>
      </c>
      <c r="C38" s="3">
        <v>209032</v>
      </c>
      <c r="D38" s="3">
        <v>69723</v>
      </c>
      <c r="E38" s="3">
        <v>67538</v>
      </c>
      <c r="F38" s="3">
        <v>74947</v>
      </c>
      <c r="G38" s="3">
        <v>260503</v>
      </c>
      <c r="H38" s="3">
        <v>238894</v>
      </c>
      <c r="I38" s="3">
        <v>170920</v>
      </c>
      <c r="J38" s="3">
        <v>250213</v>
      </c>
      <c r="K38" s="3">
        <v>453452</v>
      </c>
      <c r="L38" s="3">
        <v>145761</v>
      </c>
      <c r="M38" s="3">
        <v>137904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