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<sst xmlns="http://schemas.openxmlformats.org/spreadsheetml/2006/main" count="72" uniqueCount="69">
  <si>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</si>
  <si>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</si>
  <si>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</si>
  <si>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</si>
  <si>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</si>
  <si>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</si>
  <si>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</si>
  <si>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</si>
  <si>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</si>
  <si>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</si>
  <si>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</si>
  <si>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</si>
  <si>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</si>
  <si>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</si>
  <si>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</si>
  <si>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</si>
  <si>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</si>
  <si>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</si>
  <si>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</si>
  <si>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</si>
  <si>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</si>
  <si>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</si>
  <si>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</si>
  <si>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</si>
  <si>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</si>
  <si>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</si>
  <si>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</si>
  <si>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</si>
  <si>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</si>
  <si>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</si>
  <si>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</si>
  <si>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</si>
  <si>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</si>
  <si>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</si>
  <si>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</si>
  <si>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</si>
  <si>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</si>
  <si>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</si>
  <si>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</si>
  <si>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</si>
  <si>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</si>
  <si>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</si>
  <si>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</si>
  <si>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</si>
  <si>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</si>
  <si>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</si>
  <si>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https://finance.yahoo.com/quote/AGNCP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</si>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</sst>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N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NCP" TargetMode="External"/><Relationship Id="rId5" Type="http://schemas.openxmlformats.org/officeDocument/2006/relationships/hyperlink" Target="https://finance.yahoo.com/quote/AGN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45710</v>
      </c>
      <c r="C2" s="3">
        <v>68520</v>
      </c>
      <c r="D2" s="3">
        <v>-24544</v>
      </c>
      <c r="E2" s="3">
        <v>442000</v>
      </c>
      <c r="F2" s="3">
        <v>-483000</v>
      </c>
      <c r="G2" s="3">
        <v>-538000</v>
      </c>
      <c r="H2" s="3">
        <v>333000</v>
      </c>
      <c r="I2" s="3">
        <v>741000</v>
      </c>
      <c r="J2" s="3">
        <v>193000</v>
      </c>
      <c r="K2" s="3">
        <v>-971000</v>
      </c>
      <c r="L2" s="3">
        <v>609000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6477</v>
      </c>
      <c r="C6" s="3">
        <v>2134</v>
      </c>
      <c r="D6" s="3">
        <v>6000</v>
      </c>
      <c r="E6" s="3">
        <v>9000</v>
      </c>
      <c r="F6" s="3">
        <v>6000</v>
      </c>
      <c r="G6" s="3">
        <v>5000</v>
      </c>
      <c r="H6" s="3">
        <v>5000</v>
      </c>
      <c r="I6" s="3">
        <v>7000</v>
      </c>
      <c r="J6" s="3">
        <v>9000</v>
      </c>
      <c r="K6" s="3">
        <v>8000</v>
      </c>
      <c r="L6" s="3">
        <v>9000</v>
      </c>
      <c r="M6" s="3">
        <v>37000</v>
      </c>
      <c r="N6" s="3">
        <v>34000</v>
      </c>
      <c r="O6" s="3">
        <v>33000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4668</v>
      </c>
      <c r="C7" s="3">
        <v>4483</v>
      </c>
      <c r="D7" s="3">
        <v>18000</v>
      </c>
      <c r="E7" s="3">
        <v>31000</v>
      </c>
      <c r="F7" s="3">
        <v>31000</v>
      </c>
      <c r="G7" s="3">
        <v>30000</v>
      </c>
      <c r="H7" s="3">
        <v>28000</v>
      </c>
      <c r="I7" s="3">
        <v>10000</v>
      </c>
      <c r="J7" s="3">
        <v>12000</v>
      </c>
      <c r="K7" s="3">
        <v>11000</v>
      </c>
      <c r="L7" s="3">
        <v>16000</v>
      </c>
      <c r="M7" s="3">
        <v>56000</v>
      </c>
      <c r="N7" s="3">
        <v>54000</v>
      </c>
      <c r="O7" s="3">
        <v>41000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-547000</v>
      </c>
      <c r="L10" s="3">
        <v>78000</v>
      </c>
      <c r="M10" s="3">
        <v>-1018000</v>
      </c>
      <c r="N10" s="3">
        <v>-449000</v>
      </c>
      <c r="O10" s="3">
        <v>-2081000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43539</v>
      </c>
      <c r="C11" s="3">
        <v>24637</v>
      </c>
      <c r="D11" s="3">
        <v>91000</v>
      </c>
      <c r="E11" s="3">
        <v>147000</v>
      </c>
      <c r="F11" s="3">
        <v>120000</v>
      </c>
      <c r="G11" s="3">
        <v>81000</v>
      </c>
      <c r="H11" s="3">
        <v>86000</v>
      </c>
      <c r="I11" s="3">
        <v>98000</v>
      </c>
      <c r="J11" s="3">
        <v>174000</v>
      </c>
      <c r="K11" s="3">
        <v>418000</v>
      </c>
      <c r="L11" s="3">
        <v>481000</v>
      </c>
      <c r="M11" s="3">
        <v>674000</v>
      </c>
      <c r="N11" s="3">
        <v>75000</v>
      </c>
      <c r="O11" s="3">
        <v>625000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127585</v>
      </c>
      <c r="C12" s="3">
        <v>100814</v>
      </c>
      <c r="D12" s="3">
        <v>351544</v>
      </c>
      <c r="E12" s="3">
        <v>549000</v>
      </c>
      <c r="F12" s="3">
        <v>549000</v>
      </c>
      <c r="G12" s="3">
        <v>331000</v>
      </c>
      <c r="H12" s="3">
        <v>374000</v>
      </c>
      <c r="I12" s="3">
        <v>393000</v>
      </c>
      <c r="J12" s="3">
        <v>387000</v>
      </c>
      <c r="K12" s="3">
        <v>1151000</v>
      </c>
      <c r="L12" s="3">
        <v>690000</v>
      </c>
      <c r="M12" s="3">
        <v>1914000</v>
      </c>
      <c r="N12" s="3">
        <v>1361000</v>
      </c>
      <c r="O12" s="3">
        <v>1590000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4000</v>
      </c>
      <c r="E16" s="3">
        <v>-6000</v>
      </c>
      <c r="F16" s="3">
        <v>10000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</v>
      </c>
      <c r="C23" s="3">
        <v>94</v>
      </c>
      <c r="D23" s="3">
        <v>176</v>
      </c>
      <c r="E23" s="3">
        <v>282</v>
      </c>
      <c r="F23" s="3">
        <v>383</v>
      </c>
      <c r="G23" s="3">
        <v>0</v>
      </c>
      <c r="H23" s="3">
        <v>0</v>
      </c>
      <c r="I23" s="3">
        <v>1000</v>
      </c>
      <c r="J23" s="3">
        <v>4000</v>
      </c>
      <c r="K23" s="3">
        <v>6000</v>
      </c>
      <c r="L23" s="3">
        <v>13000</v>
      </c>
      <c r="M23" s="3">
        <v>18000</v>
      </c>
      <c r="N23" s="3">
        <v>19000</v>
      </c>
      <c r="O23" s="3">
        <v>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-25426</v>
      </c>
      <c r="C24" s="3">
        <v>94826</v>
      </c>
      <c r="D24" s="3">
        <v>861824</v>
      </c>
      <c r="E24" s="3">
        <v>1510718</v>
      </c>
      <c r="F24" s="3">
        <v>2601617</v>
      </c>
      <c r="G24" s="3">
        <v>1945000</v>
      </c>
      <c r="H24" s="3">
        <v>840000</v>
      </c>
      <c r="I24" s="3">
        <v>332000</v>
      </c>
      <c r="J24" s="3">
        <v>871000</v>
      </c>
      <c r="K24" s="3">
        <v>1911000</v>
      </c>
      <c r="L24" s="3">
        <v>296000</v>
      </c>
      <c r="M24" s="3">
        <v>1600000</v>
      </c>
      <c r="N24" s="3">
        <v>772000</v>
      </c>
      <c r="O24" s="3">
        <v>2201000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2565941</v>
      </c>
      <c r="C26" s="3">
        <v>9056000</v>
      </c>
      <c r="D26" s="3">
        <v>39572000</v>
      </c>
      <c r="E26" s="3">
        <v>31181000</v>
      </c>
      <c r="F26" s="3">
        <v>-8875000</v>
      </c>
      <c r="G26" s="3">
        <v>-12699000</v>
      </c>
      <c r="H26" s="3">
        <v>-4121000</v>
      </c>
      <c r="I26" s="3">
        <v>-3649000</v>
      </c>
      <c r="J26" s="3">
        <v>11033000</v>
      </c>
      <c r="K26" s="3">
        <v>27966000</v>
      </c>
      <c r="L26" s="3">
        <v>14941000</v>
      </c>
      <c r="M26" s="3">
        <v>-34134000</v>
      </c>
      <c r="N26" s="3">
        <v>1172000</v>
      </c>
      <c r="O26" s="3">
        <v>-10444000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14475829</v>
      </c>
      <c r="D37" s="3">
        <v>57972000</v>
      </c>
      <c r="E37" s="3">
        <v>100453000</v>
      </c>
      <c r="F37" s="3">
        <v>76255000</v>
      </c>
      <c r="G37" s="3">
        <v>67766000</v>
      </c>
      <c r="H37" s="3">
        <v>57021000</v>
      </c>
      <c r="I37" s="3">
        <v>56880000</v>
      </c>
      <c r="J37" s="3">
        <v>70376000</v>
      </c>
      <c r="K37" s="3">
        <v>109241000</v>
      </c>
      <c r="L37" s="3">
        <v>113082000</v>
      </c>
      <c r="M37" s="3">
        <v>81817000</v>
      </c>
      <c r="N37" s="3">
        <v>68149000</v>
      </c>
      <c r="O37" s="3">
        <v>51748000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-547000</v>
      </c>
      <c r="C38" s="3">
        <v>12902829</v>
      </c>
      <c r="D38" s="3">
        <v>51760000</v>
      </c>
      <c r="E38" s="3">
        <v>89557000</v>
      </c>
      <c r="F38" s="3">
        <v>67558000</v>
      </c>
      <c r="G38" s="3">
        <v>58338000</v>
      </c>
      <c r="H38" s="3">
        <v>49050000</v>
      </c>
      <c r="I38" s="3">
        <v>49524000</v>
      </c>
      <c r="J38" s="3">
        <v>61622000</v>
      </c>
      <c r="K38" s="3">
        <v>99335000</v>
      </c>
      <c r="L38" s="3">
        <v>102041000</v>
      </c>
      <c r="M38" s="3">
        <v>70738000</v>
      </c>
      <c r="N38" s="3">
        <v>57858000</v>
      </c>
      <c r="O38" s="3">
        <v>43878000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