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<sst xmlns="http://schemas.openxmlformats.org/spreadsheetml/2006/main" count="72" uniqueCount="69">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</sst>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O" TargetMode="External"/><Relationship Id="rId5" Type="http://schemas.openxmlformats.org/officeDocument/2006/relationships/hyperlink" Target="https://finance.yahoo.com/quote/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651559</v>
      </c>
      <c r="C2" s="3">
        <v>943000</v>
      </c>
      <c r="D2" s="3">
        <v>1400000</v>
      </c>
      <c r="E2" s="3">
        <v>541000</v>
      </c>
      <c r="F2" s="3">
        <v>1207000</v>
      </c>
      <c r="G2" s="3">
        <v>1582000</v>
      </c>
      <c r="H2" s="3">
        <v>1774000</v>
      </c>
      <c r="I2" s="3">
        <v>1260000</v>
      </c>
      <c r="J2" s="3">
        <v>0</v>
      </c>
      <c r="K2" s="3">
        <v>0</v>
      </c>
      <c r="L2" s="3">
        <v>22000</v>
      </c>
      <c r="M2" s="3">
        <v>89000</v>
      </c>
      <c r="N2" s="3">
        <v>88000</v>
      </c>
      <c r="O2" s="3">
        <v>93000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40000</v>
      </c>
      <c r="L6" s="3">
        <v>60000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793071</v>
      </c>
      <c r="C7" s="3">
        <v>825307</v>
      </c>
      <c r="D7" s="3">
        <v>2037877</v>
      </c>
      <c r="E7" s="3">
        <v>802000</v>
      </c>
      <c r="F7" s="3">
        <v>1100000</v>
      </c>
      <c r="G7" s="3">
        <v>1213000</v>
      </c>
      <c r="H7" s="3">
        <v>1598000</v>
      </c>
      <c r="I7" s="3">
        <v>1381000</v>
      </c>
      <c r="J7" s="3">
        <v>246000</v>
      </c>
      <c r="K7" s="3">
        <v>241000</v>
      </c>
      <c r="L7" s="3">
        <v>190000</v>
      </c>
      <c r="M7" s="3">
        <v>-78000</v>
      </c>
      <c r="N7" s="3">
        <v>-107000</v>
      </c>
      <c r="O7" s="3">
        <v>99000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265600</v>
      </c>
      <c r="C10" s="3">
        <v>370000</v>
      </c>
      <c r="D10" s="3">
        <v>405000</v>
      </c>
      <c r="E10" s="3">
        <v>413000</v>
      </c>
      <c r="F10" s="3">
        <v>401000</v>
      </c>
      <c r="G10" s="3">
        <v>412000</v>
      </c>
      <c r="H10" s="3">
        <v>433000</v>
      </c>
      <c r="I10" s="3">
        <v>417000</v>
      </c>
      <c r="J10" s="3">
        <v>426000</v>
      </c>
      <c r="K10" s="3">
        <v>404000</v>
      </c>
      <c r="L10" s="3">
        <v>387000</v>
      </c>
      <c r="M10" s="3">
        <v>304000</v>
      </c>
      <c r="N10" s="3">
        <v>275000</v>
      </c>
      <c r="O10" s="3">
        <v>274000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62783</v>
      </c>
      <c r="C11" s="3">
        <v>24700</v>
      </c>
      <c r="D11" s="3">
        <v>25000</v>
      </c>
      <c r="E11" s="3">
        <v>21000</v>
      </c>
      <c r="F11" s="3">
        <v>19000</v>
      </c>
      <c r="G11" s="3">
        <v>25000</v>
      </c>
      <c r="H11" s="3">
        <v>25000</v>
      </c>
      <c r="I11" s="3">
        <v>25000</v>
      </c>
      <c r="J11" s="3">
        <v>24000</v>
      </c>
      <c r="K11" s="3">
        <v>23000</v>
      </c>
      <c r="L11" s="3">
        <v>22000</v>
      </c>
      <c r="M11" s="3">
        <v>85000</v>
      </c>
      <c r="N11" s="3">
        <v>87000</v>
      </c>
      <c r="O11" s="3">
        <v>81000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66835</v>
      </c>
      <c r="C12" s="3">
        <v>-43180</v>
      </c>
      <c r="D12" s="3">
        <v>110277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32110</v>
      </c>
      <c r="C16" s="3">
        <v>-129100</v>
      </c>
      <c r="D16" s="3">
        <v>-64000</v>
      </c>
      <c r="E16" s="3">
        <v>21000</v>
      </c>
      <c r="F16" s="3">
        <v>140000</v>
      </c>
      <c r="G16" s="3">
        <v>224000</v>
      </c>
      <c r="H16" s="3">
        <v>155000</v>
      </c>
      <c r="I16" s="3">
        <v>74000</v>
      </c>
      <c r="J16" s="3">
        <v>104000</v>
      </c>
      <c r="K16" s="3">
        <v>13000</v>
      </c>
      <c r="L16" s="3">
        <v>2000</v>
      </c>
      <c r="M16" s="3">
        <v>45000</v>
      </c>
      <c r="N16" s="3">
        <v>58000</v>
      </c>
      <c r="O16" s="3">
        <v>11000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-1156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-1000</v>
      </c>
      <c r="M18" s="3">
        <v>6000</v>
      </c>
      <c r="N18" s="3">
        <v>30000</v>
      </c>
      <c r="O18" s="3">
        <v>13000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1000</v>
      </c>
      <c r="L19" s="3">
        <v>1000</v>
      </c>
      <c r="M19" s="3">
        <v>27000</v>
      </c>
      <c r="N19" s="3">
        <v>94000</v>
      </c>
      <c r="O19" s="3">
        <v>-39000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181984</v>
      </c>
      <c r="C24" s="3">
        <v>-419724</v>
      </c>
      <c r="D24" s="3">
        <v>759219</v>
      </c>
      <c r="E24" s="3">
        <v>-275000</v>
      </c>
      <c r="F24" s="3">
        <v>-105000</v>
      </c>
      <c r="G24" s="3">
        <v>45000</v>
      </c>
      <c r="H24" s="3">
        <v>-500000</v>
      </c>
      <c r="I24" s="3">
        <v>-329000</v>
      </c>
      <c r="J24" s="3">
        <v>381000</v>
      </c>
      <c r="K24" s="3">
        <v>374000</v>
      </c>
      <c r="L24" s="3">
        <v>-646000</v>
      </c>
      <c r="M24" s="3">
        <v>-1215000</v>
      </c>
      <c r="N24" s="3">
        <v>-2326000</v>
      </c>
      <c r="O24" s="3">
        <v>-2603000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397100</v>
      </c>
      <c r="C26" s="3">
        <v>-1037000</v>
      </c>
      <c r="D26" s="3">
        <v>-1080000</v>
      </c>
      <c r="E26" s="3">
        <v>-574000</v>
      </c>
      <c r="F26" s="3">
        <v>-576000</v>
      </c>
      <c r="G26" s="3">
        <v>-566000</v>
      </c>
      <c r="H26" s="3">
        <v>-1297000</v>
      </c>
      <c r="I26" s="3">
        <v>-646000</v>
      </c>
      <c r="J26" s="3">
        <v>-285000</v>
      </c>
      <c r="K26" s="3">
        <v>-37000</v>
      </c>
      <c r="L26" s="3">
        <v>396000</v>
      </c>
      <c r="M26" s="3">
        <v>-510000</v>
      </c>
      <c r="N26" s="3">
        <v>311000</v>
      </c>
      <c r="O26" s="3">
        <v>-715000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18034500</v>
      </c>
      <c r="C37" s="3">
        <v>19841919</v>
      </c>
      <c r="D37" s="3">
        <v>17709000</v>
      </c>
      <c r="E37" s="3">
        <v>17242000</v>
      </c>
      <c r="F37" s="3">
        <v>16287000</v>
      </c>
      <c r="G37" s="3">
        <v>14919000</v>
      </c>
      <c r="H37" s="3">
        <v>14544000</v>
      </c>
      <c r="I37" s="3">
        <v>14151000</v>
      </c>
      <c r="J37" s="3">
        <v>14433000</v>
      </c>
      <c r="K37" s="3">
        <v>13603000</v>
      </c>
      <c r="L37" s="3">
        <v>14326000</v>
      </c>
      <c r="M37" s="3">
        <v>15334000</v>
      </c>
      <c r="N37" s="3">
        <v>18208000</v>
      </c>
      <c r="O37" s="3">
        <v>16843000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14525500</v>
      </c>
      <c r="C38" s="3">
        <v>16171919</v>
      </c>
      <c r="D38" s="3">
        <v>13057000</v>
      </c>
      <c r="E38" s="3">
        <v>12248000</v>
      </c>
      <c r="F38" s="3">
        <v>11172000</v>
      </c>
      <c r="G38" s="3">
        <v>9161000</v>
      </c>
      <c r="H38" s="3">
        <v>8481000</v>
      </c>
      <c r="I38" s="3">
        <v>7647000</v>
      </c>
      <c r="J38" s="3">
        <v>7594000</v>
      </c>
      <c r="K38" s="3">
        <v>7048000</v>
      </c>
      <c r="L38" s="3">
        <v>7687000</v>
      </c>
      <c r="M38" s="3">
        <v>8691000</v>
      </c>
      <c r="N38" s="3">
        <v>11916000</v>
      </c>
      <c r="O38" s="3">
        <v>11779000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