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<sst xmlns="http://schemas.openxmlformats.org/spreadsheetml/2006/main" count="72" uniqueCount="68">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</sst>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RX" TargetMode="External"/><Relationship Id="rId5" Type="http://schemas.openxmlformats.org/officeDocument/2006/relationships/hyperlink" Target="https://finance.yahoo.com/quote/AG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749000</v>
      </c>
      <c r="K2" s="3">
        <v>4101000</v>
      </c>
      <c r="L2" s="3">
        <v>10884000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282000</v>
      </c>
      <c r="K3" s="3">
        <v>10718000</v>
      </c>
      <c r="L3" s="3">
        <v>6836000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17386961</v>
      </c>
      <c r="C5" s="3">
        <v>9154000</v>
      </c>
      <c r="D5" s="3">
        <v>13365000</v>
      </c>
      <c r="E5" s="3">
        <v>25622000</v>
      </c>
      <c r="F5" s="3">
        <v>20929000</v>
      </c>
      <c r="G5" s="3">
        <v>14428000</v>
      </c>
      <c r="H5" s="3">
        <v>9777000</v>
      </c>
      <c r="I5" s="3">
        <v>9858000</v>
      </c>
      <c r="J5" s="3">
        <v>13500000</v>
      </c>
      <c r="K5" s="3">
        <v>6246000</v>
      </c>
      <c r="L5" s="3">
        <v>3253000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5929890</v>
      </c>
      <c r="C6" s="3">
        <v>3574000</v>
      </c>
      <c r="D6" s="3">
        <v>5150000</v>
      </c>
      <c r="E6" s="3">
        <v>7467000</v>
      </c>
      <c r="F6" s="3">
        <v>8792000</v>
      </c>
      <c r="G6" s="3">
        <v>12383000</v>
      </c>
      <c r="H6" s="3">
        <v>8739000</v>
      </c>
      <c r="I6" s="3">
        <v>9000000</v>
      </c>
      <c r="J6" s="3">
        <v>36020000</v>
      </c>
      <c r="K6" s="3">
        <v>58142000</v>
      </c>
      <c r="L6" s="3">
        <v>42229000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-10798443</v>
      </c>
      <c r="D7" s="3">
        <v>-11991000</v>
      </c>
      <c r="E7" s="3">
        <v>-23924000</v>
      </c>
      <c r="F7" s="3">
        <v>-21912000</v>
      </c>
      <c r="G7" s="3">
        <v>-20823000</v>
      </c>
      <c r="H7" s="3">
        <v>-14789000</v>
      </c>
      <c r="I7" s="3">
        <v>-12753000</v>
      </c>
      <c r="J7" s="3">
        <v>-32312000</v>
      </c>
      <c r="K7" s="3">
        <v>0</v>
      </c>
      <c r="L7" s="3">
        <v>11122000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25762</v>
      </c>
      <c r="C10" s="3">
        <v>1000</v>
      </c>
      <c r="D10" s="3">
        <v>3000</v>
      </c>
      <c r="E10" s="3">
        <v>5000</v>
      </c>
      <c r="F10" s="3">
        <v>117000</v>
      </c>
      <c r="G10" s="3">
        <v>282000</v>
      </c>
      <c r="H10" s="3">
        <v>366000</v>
      </c>
      <c r="I10" s="3">
        <v>252000</v>
      </c>
      <c r="J10" s="3">
        <v>309000</v>
      </c>
      <c r="K10" s="3">
        <v>25000</v>
      </c>
      <c r="L10" s="3">
        <v>80000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140051</v>
      </c>
      <c r="C11" s="3">
        <v>1513000</v>
      </c>
      <c r="D11" s="3">
        <v>1566000</v>
      </c>
      <c r="E11" s="3">
        <v>2077000</v>
      </c>
      <c r="F11" s="3">
        <v>2446000</v>
      </c>
      <c r="G11" s="3">
        <v>1918000</v>
      </c>
      <c r="H11" s="3">
        <v>1116000</v>
      </c>
      <c r="I11" s="3">
        <v>0</v>
      </c>
      <c r="J11" s="3">
        <v>3109000</v>
      </c>
      <c r="K11" s="3">
        <v>3914000</v>
      </c>
      <c r="L11" s="3">
        <v>3131000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171013</v>
      </c>
      <c r="C12" s="3">
        <v>-10879063</v>
      </c>
      <c r="D12" s="3">
        <v>-11643468</v>
      </c>
      <c r="E12" s="3">
        <v>-25070000</v>
      </c>
      <c r="F12" s="3">
        <v>1862000</v>
      </c>
      <c r="G12" s="3">
        <v>1384000</v>
      </c>
      <c r="H12" s="3">
        <v>190000</v>
      </c>
      <c r="I12" s="3">
        <v>-168000</v>
      </c>
      <c r="J12" s="3">
        <v>1921000</v>
      </c>
      <c r="K12" s="3">
        <v>3827000</v>
      </c>
      <c r="L12" s="3">
        <v>25520000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-3653000</v>
      </c>
      <c r="E16" s="3">
        <v>-5972000</v>
      </c>
      <c r="F16" s="3">
        <v>-3075000</v>
      </c>
      <c r="G16" s="3">
        <v>0</v>
      </c>
      <c r="H16" s="3">
        <v>-477000</v>
      </c>
      <c r="I16" s="3">
        <v>0</v>
      </c>
      <c r="J16" s="3">
        <v>0</v>
      </c>
      <c r="K16" s="3">
        <v>0</v>
      </c>
      <c r="L16" s="3">
        <v>-4675000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23662</v>
      </c>
      <c r="C22" s="3">
        <v>12000</v>
      </c>
      <c r="D22" s="3">
        <v>12000</v>
      </c>
      <c r="E22" s="3">
        <v>18000</v>
      </c>
      <c r="F22" s="3">
        <v>19000</v>
      </c>
      <c r="G22" s="3">
        <v>23000</v>
      </c>
      <c r="H22" s="3">
        <v>23000</v>
      </c>
      <c r="I22" s="3">
        <v>18000</v>
      </c>
      <c r="J22" s="3">
        <v>105000</v>
      </c>
      <c r="K22" s="3">
        <v>2064000</v>
      </c>
      <c r="L22" s="3">
        <v>1280000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665454</v>
      </c>
      <c r="C23" s="3">
        <v>1338000</v>
      </c>
      <c r="D23" s="3">
        <v>1381000</v>
      </c>
      <c r="E23" s="3">
        <v>2965000</v>
      </c>
      <c r="F23" s="3">
        <v>3425000</v>
      </c>
      <c r="G23" s="3">
        <v>3651000</v>
      </c>
      <c r="H23" s="3">
        <v>3630000</v>
      </c>
      <c r="I23" s="3">
        <v>1762000</v>
      </c>
      <c r="J23" s="3">
        <v>2818000</v>
      </c>
      <c r="K23" s="3">
        <v>3338000</v>
      </c>
      <c r="L23" s="3">
        <v>2493000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22571011</v>
      </c>
      <c r="C24" s="3">
        <v>12970620</v>
      </c>
      <c r="D24" s="3">
        <v>14684468</v>
      </c>
      <c r="E24" s="3">
        <v>1874000</v>
      </c>
      <c r="F24" s="3">
        <v>-21544000</v>
      </c>
      <c r="G24" s="3">
        <v>-21994000</v>
      </c>
      <c r="H24" s="3">
        <v>-16738000</v>
      </c>
      <c r="I24" s="3">
        <v>-11448000</v>
      </c>
      <c r="J24" s="3">
        <v>-32614000</v>
      </c>
      <c r="K24" s="3">
        <v>463000</v>
      </c>
      <c r="L24" s="3">
        <v>-14308000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6692981</v>
      </c>
      <c r="C26" s="3">
        <v>4945000</v>
      </c>
      <c r="D26" s="3">
        <v>96000</v>
      </c>
      <c r="E26" s="3">
        <v>290000</v>
      </c>
      <c r="F26" s="3">
        <v>31000</v>
      </c>
      <c r="G26" s="3">
        <v>1313000</v>
      </c>
      <c r="H26" s="3">
        <v>318000</v>
      </c>
      <c r="I26" s="3">
        <v>98000</v>
      </c>
      <c r="J26" s="3">
        <v>353000</v>
      </c>
      <c r="K26" s="3">
        <v>269000</v>
      </c>
      <c r="L26" s="3">
        <v>133000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11963079</v>
      </c>
      <c r="D36" s="3">
        <v>12046000</v>
      </c>
      <c r="E36" s="3">
        <v>12318000</v>
      </c>
      <c r="F36" s="3">
        <v>12330000</v>
      </c>
      <c r="G36" s="3">
        <v>13863000</v>
      </c>
      <c r="H36" s="3">
        <v>13916000</v>
      </c>
      <c r="I36" s="3">
        <v>14044000</v>
      </c>
      <c r="J36" s="3">
        <v>14243000</v>
      </c>
      <c r="K36" s="3">
        <v>12447000</v>
      </c>
      <c r="L36" s="3">
        <v>177000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14405136</v>
      </c>
      <c r="D37" s="3">
        <v>54826000</v>
      </c>
      <c r="E37" s="3">
        <v>50421000</v>
      </c>
      <c r="F37" s="3">
        <v>63866000</v>
      </c>
      <c r="G37" s="3">
        <v>50595000</v>
      </c>
      <c r="H37" s="3">
        <v>22392000</v>
      </c>
      <c r="I37" s="3">
        <v>49540000</v>
      </c>
      <c r="J37" s="3">
        <v>73062000</v>
      </c>
      <c r="K37" s="3">
        <v>39333000</v>
      </c>
      <c r="L37" s="3">
        <v>14242000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58609000</v>
      </c>
      <c r="C38" s="3">
        <v>85847136</v>
      </c>
      <c r="D38" s="3">
        <v>18820000</v>
      </c>
      <c r="E38" s="3">
        <v>20678000</v>
      </c>
      <c r="F38" s="3">
        <v>21577000</v>
      </c>
      <c r="G38" s="3">
        <v>14272000</v>
      </c>
      <c r="H38" s="3">
        <v>2218000</v>
      </c>
      <c r="I38" s="3">
        <v>3795000</v>
      </c>
      <c r="J38" s="3">
        <v>23734000</v>
      </c>
      <c r="K38" s="3">
        <v>35418000</v>
      </c>
      <c r="L38" s="3">
        <v>19787000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2023-12-22T01:44:53Z</cp:lastPrinted>
  <dcterms:created xsi:type="dcterms:W3CDTF">2023-12-22T01:44:53Z</dcterms:created>
  <dcterms:modified xsi:type="dcterms:W3CDTF">2023-12-22T01:44:53Z</dcterms:modified>
</cp:coreProperties>
</file>