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<sst xmlns="http://schemas.openxmlformats.org/spreadsheetml/2006/main" count="72" uniqueCount="69">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</sst>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YS" TargetMode="External"/><Relationship Id="rId5" Type="http://schemas.openxmlformats.org/officeDocument/2006/relationships/hyperlink" Target="https://finance.yahoo.com/quote/AG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193506</v>
      </c>
      <c r="C2" s="3">
        <v>146974</v>
      </c>
      <c r="D2" s="3">
        <v>94008</v>
      </c>
      <c r="E2" s="3">
        <v>51544</v>
      </c>
      <c r="F2" s="3">
        <v>51350</v>
      </c>
      <c r="G2" s="3">
        <v>59674</v>
      </c>
      <c r="H2" s="3">
        <v>67888</v>
      </c>
      <c r="I2" s="3">
        <v>79521</v>
      </c>
      <c r="J2" s="3">
        <v>81590</v>
      </c>
      <c r="K2" s="3">
        <v>88026</v>
      </c>
      <c r="L2" s="3">
        <v>99462</v>
      </c>
      <c r="M2" s="3">
        <v>137176</v>
      </c>
      <c r="N2" s="3">
        <v>162636</v>
      </c>
      <c r="O2" s="3">
        <v>198065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119498</v>
      </c>
      <c r="C3" s="3">
        <v>127042</v>
      </c>
      <c r="D3" s="3">
        <v>36389</v>
      </c>
      <c r="E3" s="3">
        <v>36389</v>
      </c>
      <c r="F3" s="3">
        <v>37221</v>
      </c>
      <c r="G3" s="3">
        <v>43433</v>
      </c>
      <c r="H3" s="3">
        <v>52260</v>
      </c>
      <c r="I3" s="3">
        <v>63893</v>
      </c>
      <c r="J3" s="3">
        <v>62943</v>
      </c>
      <c r="K3" s="3">
        <v>66962</v>
      </c>
      <c r="L3" s="3">
        <v>79805</v>
      </c>
      <c r="M3" s="3">
        <v>47800</v>
      </c>
      <c r="N3" s="3">
        <v>61104</v>
      </c>
      <c r="O3" s="3">
        <v>77246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28241</v>
      </c>
      <c r="C5" s="3">
        <v>27531</v>
      </c>
      <c r="D5" s="3">
        <v>23892</v>
      </c>
      <c r="E5" s="3">
        <v>23892</v>
      </c>
      <c r="F5" s="3">
        <v>25212</v>
      </c>
      <c r="G5" s="3">
        <v>25316</v>
      </c>
      <c r="H5" s="3">
        <v>26688</v>
      </c>
      <c r="I5" s="3">
        <v>29048</v>
      </c>
      <c r="J5" s="3">
        <v>27936</v>
      </c>
      <c r="K5" s="3">
        <v>37817</v>
      </c>
      <c r="L5" s="3">
        <v>41463</v>
      </c>
      <c r="M5" s="3">
        <v>55345</v>
      </c>
      <c r="N5" s="3">
        <v>46332</v>
      </c>
      <c r="O5" s="3">
        <v>50260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51450</v>
      </c>
      <c r="C6" s="3">
        <v>59333</v>
      </c>
      <c r="D6" s="3">
        <v>34334</v>
      </c>
      <c r="E6" s="3">
        <v>34334</v>
      </c>
      <c r="F6" s="3">
        <v>34809</v>
      </c>
      <c r="G6" s="3">
        <v>38025</v>
      </c>
      <c r="H6" s="3">
        <v>41558</v>
      </c>
      <c r="I6" s="3">
        <v>40698</v>
      </c>
      <c r="J6" s="3">
        <v>76497</v>
      </c>
      <c r="K6" s="3">
        <v>86961</v>
      </c>
      <c r="L6" s="3">
        <v>115013</v>
      </c>
      <c r="M6" s="3">
        <v>110334</v>
      </c>
      <c r="N6" s="3">
        <v>95213</v>
      </c>
      <c r="O6" s="3">
        <v>107944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9197</v>
      </c>
      <c r="C7" s="3">
        <v>-45307</v>
      </c>
      <c r="D7" s="3">
        <v>8700</v>
      </c>
      <c r="E7" s="3">
        <v>-33764</v>
      </c>
      <c r="F7" s="3">
        <v>-39704</v>
      </c>
      <c r="G7" s="3">
        <v>-34633</v>
      </c>
      <c r="H7" s="3">
        <v>4173</v>
      </c>
      <c r="I7" s="3">
        <v>5447</v>
      </c>
      <c r="J7" s="3">
        <v>-27936</v>
      </c>
      <c r="K7" s="3">
        <v>-37817</v>
      </c>
      <c r="L7" s="3">
        <v>-102758</v>
      </c>
      <c r="M7" s="3">
        <v>-55345</v>
      </c>
      <c r="N7" s="3">
        <v>-46332</v>
      </c>
      <c r="O7" s="3">
        <v>-50260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73</v>
      </c>
      <c r="D10" s="3">
        <v>13</v>
      </c>
      <c r="E10" s="3">
        <v>13</v>
      </c>
      <c r="F10" s="3">
        <v>123</v>
      </c>
      <c r="G10" s="3">
        <v>110</v>
      </c>
      <c r="H10" s="3">
        <v>92</v>
      </c>
      <c r="I10" s="3">
        <v>162</v>
      </c>
      <c r="J10" s="3">
        <v>98</v>
      </c>
      <c r="K10" s="3">
        <v>339</v>
      </c>
      <c r="L10" s="3">
        <v>380</v>
      </c>
      <c r="M10" s="3">
        <v>107</v>
      </c>
      <c r="N10" s="3">
        <v>59</v>
      </c>
      <c r="O10" s="3">
        <v>2192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1013</v>
      </c>
      <c r="C11" s="3">
        <v>1297</v>
      </c>
      <c r="D11" s="3">
        <v>266</v>
      </c>
      <c r="E11" s="3">
        <v>266</v>
      </c>
      <c r="F11" s="3">
        <v>184</v>
      </c>
      <c r="G11" s="3">
        <v>48</v>
      </c>
      <c r="H11" s="3">
        <v>29</v>
      </c>
      <c r="I11" s="3">
        <v>15</v>
      </c>
      <c r="J11" s="3">
        <v>10</v>
      </c>
      <c r="K11" s="3">
        <v>10</v>
      </c>
      <c r="L11" s="3">
        <v>9</v>
      </c>
      <c r="M11" s="3">
        <v>20</v>
      </c>
      <c r="N11" s="3">
        <v>12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687</v>
      </c>
      <c r="C12" s="3">
        <v>19495</v>
      </c>
      <c r="D12" s="3">
        <v>228</v>
      </c>
      <c r="E12" s="3">
        <v>4731</v>
      </c>
      <c r="F12" s="3">
        <v>2389</v>
      </c>
      <c r="G12" s="3">
        <v>9614</v>
      </c>
      <c r="H12" s="3">
        <v>54800</v>
      </c>
      <c r="I12" s="3">
        <v>57720</v>
      </c>
      <c r="J12" s="3">
        <v>50463</v>
      </c>
      <c r="K12" s="3">
        <v>63207</v>
      </c>
      <c r="L12" s="3">
        <v>6899</v>
      </c>
      <c r="M12" s="3">
        <v>-338</v>
      </c>
      <c r="N12" s="3">
        <v>145</v>
      </c>
      <c r="O12" s="3">
        <v>697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-7547</v>
      </c>
      <c r="C16" s="3">
        <v>2420</v>
      </c>
      <c r="D16" s="3">
        <v>-3118</v>
      </c>
      <c r="E16" s="3">
        <v>-3118</v>
      </c>
      <c r="F16" s="3">
        <v>-2491</v>
      </c>
      <c r="G16" s="3">
        <v>-1054</v>
      </c>
      <c r="H16" s="3">
        <v>6</v>
      </c>
      <c r="I16" s="3">
        <v>236</v>
      </c>
      <c r="J16" s="3">
        <v>-3251</v>
      </c>
      <c r="K16" s="3">
        <v>221</v>
      </c>
      <c r="L16" s="3">
        <v>201</v>
      </c>
      <c r="M16" s="3">
        <v>-208</v>
      </c>
      <c r="N16" s="3">
        <v>33</v>
      </c>
      <c r="O16" s="3">
        <v>1182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11177</v>
      </c>
      <c r="C17" s="3">
        <v>-735</v>
      </c>
      <c r="D17" s="3">
        <v>4916</v>
      </c>
      <c r="E17" s="3">
        <v>-952</v>
      </c>
      <c r="F17" s="3">
        <v>-1346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3260</v>
      </c>
      <c r="C22" s="3">
        <v>3914</v>
      </c>
      <c r="D22" s="3">
        <v>2137</v>
      </c>
      <c r="E22" s="3">
        <v>2137</v>
      </c>
      <c r="F22" s="3">
        <v>4400</v>
      </c>
      <c r="G22" s="3">
        <v>2225</v>
      </c>
      <c r="H22" s="3">
        <v>2199</v>
      </c>
      <c r="I22" s="3">
        <v>2409</v>
      </c>
      <c r="J22" s="3">
        <v>2631</v>
      </c>
      <c r="K22" s="3">
        <v>2504</v>
      </c>
      <c r="L22" s="3">
        <v>2574</v>
      </c>
      <c r="M22" s="3">
        <v>2832</v>
      </c>
      <c r="N22" s="3">
        <v>2210</v>
      </c>
      <c r="O22" s="3">
        <v>1769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1947</v>
      </c>
      <c r="C23" s="3">
        <v>2812</v>
      </c>
      <c r="D23" s="3">
        <v>1638</v>
      </c>
      <c r="E23" s="3">
        <v>1638</v>
      </c>
      <c r="F23" s="3">
        <v>2119</v>
      </c>
      <c r="G23" s="3">
        <v>3140</v>
      </c>
      <c r="H23" s="3">
        <v>3405</v>
      </c>
      <c r="I23" s="3">
        <v>2427</v>
      </c>
      <c r="J23" s="3">
        <v>4688</v>
      </c>
      <c r="K23" s="3">
        <v>4376</v>
      </c>
      <c r="L23" s="3">
        <v>5205</v>
      </c>
      <c r="M23" s="3">
        <v>40093</v>
      </c>
      <c r="N23" s="3">
        <v>14549</v>
      </c>
      <c r="O23" s="3">
        <v>12958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95170</v>
      </c>
      <c r="C24" s="3">
        <v>14566</v>
      </c>
      <c r="D24" s="3">
        <v>-13182</v>
      </c>
      <c r="E24" s="3">
        <v>-11817</v>
      </c>
      <c r="F24" s="3">
        <v>-3731</v>
      </c>
      <c r="G24" s="3">
        <v>-5814</v>
      </c>
      <c r="H24" s="3">
        <v>3548</v>
      </c>
      <c r="I24" s="3">
        <v>531</v>
      </c>
      <c r="J24" s="3">
        <v>3603</v>
      </c>
      <c r="K24" s="3">
        <v>2943</v>
      </c>
      <c r="L24" s="3">
        <v>29788</v>
      </c>
      <c r="M24" s="3">
        <v>6483</v>
      </c>
      <c r="N24" s="3">
        <v>5238</v>
      </c>
      <c r="O24" s="3">
        <v>5154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-2270</v>
      </c>
      <c r="C26" s="3">
        <v>5710</v>
      </c>
      <c r="D26" s="3">
        <v>3053</v>
      </c>
      <c r="E26" s="3">
        <v>3053</v>
      </c>
      <c r="F26" s="3">
        <v>-17569</v>
      </c>
      <c r="G26" s="3">
        <v>21632</v>
      </c>
      <c r="H26" s="3">
        <v>21013</v>
      </c>
      <c r="I26" s="3">
        <v>13865</v>
      </c>
      <c r="J26" s="3">
        <v>15085</v>
      </c>
      <c r="K26" s="3">
        <v>5534</v>
      </c>
      <c r="L26" s="3">
        <v>3447</v>
      </c>
      <c r="M26" s="3">
        <v>1391</v>
      </c>
      <c r="N26" s="3">
        <v>1224</v>
      </c>
      <c r="O26" s="3">
        <v>7265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24855</v>
      </c>
      <c r="D36" s="3">
        <v>16504</v>
      </c>
      <c r="E36" s="3">
        <v>13791</v>
      </c>
      <c r="F36" s="3">
        <v>12251</v>
      </c>
      <c r="G36" s="3">
        <v>11929</v>
      </c>
      <c r="H36" s="3">
        <v>15252</v>
      </c>
      <c r="I36" s="3">
        <v>16000</v>
      </c>
      <c r="J36" s="3">
        <v>17512</v>
      </c>
      <c r="K36" s="3">
        <v>15838</v>
      </c>
      <c r="L36" s="3">
        <v>12230</v>
      </c>
      <c r="M36" s="3">
        <v>8789</v>
      </c>
      <c r="N36" s="3">
        <v>6345</v>
      </c>
      <c r="O36" s="3">
        <v>14576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312398</v>
      </c>
      <c r="D37" s="3">
        <v>204139</v>
      </c>
      <c r="E37" s="3">
        <v>197498</v>
      </c>
      <c r="F37" s="3">
        <v>190895</v>
      </c>
      <c r="G37" s="3">
        <v>181525</v>
      </c>
      <c r="H37" s="3">
        <v>185157</v>
      </c>
      <c r="I37" s="3">
        <v>167305</v>
      </c>
      <c r="J37" s="3">
        <v>157207</v>
      </c>
      <c r="K37" s="3">
        <v>163591</v>
      </c>
      <c r="L37" s="3">
        <v>154562</v>
      </c>
      <c r="M37" s="3">
        <v>189873</v>
      </c>
      <c r="N37" s="3">
        <v>214162</v>
      </c>
      <c r="O37" s="3">
        <v>243036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-198924</v>
      </c>
      <c r="C38" s="3">
        <v>164294</v>
      </c>
      <c r="D38" s="3">
        <v>89701</v>
      </c>
      <c r="E38" s="3">
        <v>83642</v>
      </c>
      <c r="F38" s="3">
        <v>58022</v>
      </c>
      <c r="G38" s="3">
        <v>57337</v>
      </c>
      <c r="H38" s="3">
        <v>61684</v>
      </c>
      <c r="I38" s="3">
        <v>53636</v>
      </c>
      <c r="J38" s="3">
        <v>48776</v>
      </c>
      <c r="K38" s="3">
        <v>62969</v>
      </c>
      <c r="L38" s="3">
        <v>82805</v>
      </c>
      <c r="M38" s="3">
        <v>109997</v>
      </c>
      <c r="N38" s="3">
        <v>116818</v>
      </c>
      <c r="O38" s="3">
        <v>133726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