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<sst xmlns="http://schemas.openxmlformats.org/spreadsheetml/2006/main" count="72" uniqueCount="68">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</sst>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F" TargetMode="External"/><Relationship Id="rId5" Type="http://schemas.openxmlformats.org/officeDocument/2006/relationships/hyperlink" Target="https://finance.yahoo.com/quote/A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14024</v>
      </c>
      <c r="C2">
        <v>0</v>
      </c>
      <c r="D2">
        <v>7081408</v>
      </c>
      <c r="E2">
        <v>5258027</v>
      </c>
      <c r="F2">
        <v>6273722</v>
      </c>
      <c r="G2">
        <v>5685199</v>
      </c>
      <c r="H2">
        <v>4278388</v>
      </c>
      <c r="I2">
        <v>890594</v>
      </c>
      <c r="J2">
        <v>18397434</v>
      </c>
    </row>
    <row r="3" spans="1:10" x14ac:dyDescent="0.25">
      <c r="A3" t="s">
        <v>2</v>
      </c>
      <c r="B3">
        <v>0</v>
      </c>
      <c r="C3">
        <v>0</v>
      </c>
      <c r="D3">
        <v>3239040</v>
      </c>
      <c r="E3">
        <v>2539297</v>
      </c>
      <c r="F3">
        <v>2940528</v>
      </c>
      <c r="G3">
        <v>3138422</v>
      </c>
      <c r="H3">
        <v>1960074</v>
      </c>
      <c r="I3">
        <v>442488</v>
      </c>
      <c r="J3">
        <v>17114222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7567</v>
      </c>
      <c r="H5">
        <v>1637484</v>
      </c>
      <c r="I5">
        <v>5184587</v>
      </c>
      <c r="J5">
        <v>4045940</v>
      </c>
    </row>
    <row r="6" spans="1:10" x14ac:dyDescent="0.25">
      <c r="A6" t="s">
        <v>5</v>
      </c>
      <c r="B6">
        <v>18586</v>
      </c>
      <c r="C6">
        <v>9105</v>
      </c>
      <c r="D6">
        <v>9714</v>
      </c>
      <c r="E6">
        <v>670186</v>
      </c>
      <c r="F6">
        <v>923627</v>
      </c>
      <c r="G6">
        <v>1201473</v>
      </c>
      <c r="H6">
        <v>2532881</v>
      </c>
      <c r="I6">
        <v>4957150</v>
      </c>
      <c r="J6">
        <v>2072968</v>
      </c>
    </row>
    <row r="7" spans="1:10" x14ac:dyDescent="0.25">
      <c r="A7" t="s">
        <v>6</v>
      </c>
      <c r="B7">
        <v>26856</v>
      </c>
      <c r="C7">
        <v>46731</v>
      </c>
      <c r="D7">
        <v>16683</v>
      </c>
      <c r="E7">
        <v>4424877</v>
      </c>
      <c r="F7">
        <v>4377174</v>
      </c>
      <c r="G7">
        <v>5290765</v>
      </c>
      <c r="H7">
        <v>8630319</v>
      </c>
      <c r="I7">
        <v>9317500</v>
      </c>
      <c r="J7">
        <v>13809812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-47647</v>
      </c>
      <c r="E10">
        <v>-50118</v>
      </c>
      <c r="F10">
        <v>-146268</v>
      </c>
      <c r="G10">
        <v>-1129883</v>
      </c>
      <c r="H10">
        <v>-782125</v>
      </c>
      <c r="I10">
        <v>-520261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3000</v>
      </c>
      <c r="E11">
        <v>22426</v>
      </c>
      <c r="F11">
        <v>95014</v>
      </c>
      <c r="G11">
        <v>261898</v>
      </c>
      <c r="H11">
        <v>257921</v>
      </c>
      <c r="I11">
        <v>300258</v>
      </c>
      <c r="J11">
        <v>288779</v>
      </c>
    </row>
    <row r="12" spans="1:10" x14ac:dyDescent="0.25">
      <c r="A12" t="s">
        <v>11</v>
      </c>
      <c r="B12">
        <v>0</v>
      </c>
      <c r="C12">
        <v>0</v>
      </c>
      <c r="D12">
        <v>-3790121</v>
      </c>
      <c r="E12">
        <v>22426</v>
      </c>
      <c r="F12">
        <v>95014</v>
      </c>
      <c r="G12">
        <v>261898</v>
      </c>
      <c r="H12">
        <v>7739661</v>
      </c>
      <c r="I12">
        <v>16982801</v>
      </c>
      <c r="J12">
        <v>15274458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1600</v>
      </c>
      <c r="E16">
        <v>2400</v>
      </c>
      <c r="F16">
        <v>3200</v>
      </c>
      <c r="G16">
        <v>4800</v>
      </c>
      <c r="H16">
        <v>4800</v>
      </c>
      <c r="I16">
        <v>4800</v>
      </c>
      <c r="J16">
        <v>-9600</v>
      </c>
    </row>
    <row r="17" spans="1:10" x14ac:dyDescent="0.25">
      <c r="A17" t="s">
        <v>16</v>
      </c>
      <c r="B17">
        <v>0</v>
      </c>
      <c r="C17">
        <v>11489</v>
      </c>
      <c r="D17">
        <v>159</v>
      </c>
      <c r="E17">
        <v>0</v>
      </c>
      <c r="F17">
        <v>0</v>
      </c>
      <c r="G17">
        <v>0</v>
      </c>
      <c r="H17">
        <v>0</v>
      </c>
      <c r="I17">
        <v>-1894223</v>
      </c>
      <c r="J17">
        <v>141502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0</v>
      </c>
      <c r="D22">
        <v>46620</v>
      </c>
      <c r="E22">
        <v>59236</v>
      </c>
      <c r="F22">
        <v>88517</v>
      </c>
      <c r="G22">
        <v>90071</v>
      </c>
      <c r="H22">
        <v>243416</v>
      </c>
      <c r="I22">
        <v>437150</v>
      </c>
      <c r="J22">
        <v>427336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270766</v>
      </c>
      <c r="F23">
        <v>297115</v>
      </c>
      <c r="G23">
        <v>285878</v>
      </c>
      <c r="H23">
        <v>401878</v>
      </c>
      <c r="I23">
        <v>1636491</v>
      </c>
      <c r="J23">
        <v>2947233</v>
      </c>
    </row>
    <row r="24" spans="1:10" x14ac:dyDescent="0.25">
      <c r="A24" t="s">
        <v>22</v>
      </c>
      <c r="B24">
        <v>-4228</v>
      </c>
      <c r="C24">
        <v>-6990</v>
      </c>
      <c r="D24">
        <v>-38956</v>
      </c>
      <c r="E24">
        <v>2098849</v>
      </c>
      <c r="F24">
        <v>1731443</v>
      </c>
      <c r="G24">
        <v>4711762</v>
      </c>
      <c r="H24">
        <v>2802413</v>
      </c>
      <c r="I24">
        <v>-292482</v>
      </c>
      <c r="J24">
        <v>-13404484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0</v>
      </c>
      <c r="D26">
        <v>35059</v>
      </c>
      <c r="E26">
        <v>211316</v>
      </c>
      <c r="F26">
        <v>169747</v>
      </c>
      <c r="G26">
        <v>82486</v>
      </c>
      <c r="H26">
        <v>561973</v>
      </c>
      <c r="I26">
        <v>91252</v>
      </c>
      <c r="J26">
        <v>757535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279451</v>
      </c>
      <c r="F36">
        <v>353529</v>
      </c>
      <c r="G36">
        <v>94598</v>
      </c>
      <c r="H36">
        <v>2415813</v>
      </c>
      <c r="I36">
        <v>199791</v>
      </c>
      <c r="J36">
        <v>62693</v>
      </c>
    </row>
    <row r="37" spans="1:10" x14ac:dyDescent="0.25">
      <c r="A37" t="s">
        <v>33</v>
      </c>
      <c r="B37">
        <v>8766</v>
      </c>
      <c r="C37">
        <v>30151</v>
      </c>
      <c r="D37">
        <v>109</v>
      </c>
      <c r="E37">
        <v>3887377</v>
      </c>
      <c r="F37">
        <v>4145246</v>
      </c>
      <c r="G37">
        <v>4350150</v>
      </c>
      <c r="H37">
        <v>17903167</v>
      </c>
      <c r="I37">
        <v>31975953</v>
      </c>
      <c r="J37">
        <v>15818499</v>
      </c>
    </row>
    <row r="38" spans="1:10" x14ac:dyDescent="0.25">
      <c r="A38" t="s">
        <v>34</v>
      </c>
      <c r="B38">
        <v>400</v>
      </c>
      <c r="C38">
        <v>8632</v>
      </c>
      <c r="D38">
        <v>4828</v>
      </c>
      <c r="E38">
        <v>7671806</v>
      </c>
      <c r="F38">
        <v>9670928</v>
      </c>
      <c r="G38">
        <v>13792582</v>
      </c>
      <c r="H38">
        <v>37961118</v>
      </c>
      <c r="I38">
        <v>54576926</v>
      </c>
      <c r="J38">
        <v>45707889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