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<sst xmlns="http://schemas.openxmlformats.org/spreadsheetml/2006/main" count="72" uniqueCount="68">
  <si>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</si>
  <si>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</si>
  <si>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</si>
  <si>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</si>
  <si>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</si>
  <si>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</si>
  <si>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</si>
  <si>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</si>
  <si>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</si>
  <si>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</si>
  <si>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</si>
  <si>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</si>
  <si>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</si>
  <si>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</si>
  <si>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</si>
  <si>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</si>
  <si>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</si>
  <si>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</si>
  <si>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</si>
  <si>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</si>
  <si>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</si>
  <si>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</si>
  <si>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</si>
  <si>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</si>
  <si>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</si>
  <si>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</si>
  <si>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</si>
  <si>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</si>
  <si>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</si>
  <si>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</si>
  <si>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</si>
  <si>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</si>
  <si>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</si>
  <si>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</si>
  <si>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</si>
  <si>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</si>
  <si>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</si>
  <si>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</si>
  <si>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</si>
  <si>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</si>
  <si>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</si>
  <si>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</si>
  <si>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</si>
  <si>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</si>
  <si>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</si>
  <si>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https://finance.yahoo.com/quote/AIKO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</si>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</sst>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IK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IKO" TargetMode="External"/><Relationship Id="rId5" Type="http://schemas.openxmlformats.org/officeDocument/2006/relationships/hyperlink" Target="https://finance.yahoo.com/quote/AIK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1127</v>
      </c>
      <c r="D2" s="3">
        <v>31912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320</v>
      </c>
      <c r="D3" s="3">
        <v>15731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87639</v>
      </c>
      <c r="D6" s="3">
        <v>47758</v>
      </c>
      <c r="E6" s="3">
        <v>103254</v>
      </c>
      <c r="F6" s="3">
        <v>95119</v>
      </c>
      <c r="G6" s="3">
        <v>99092</v>
      </c>
      <c r="H6" s="3">
        <v>69270</v>
      </c>
      <c r="I6" s="3">
        <v>238371</v>
      </c>
      <c r="J6" s="3">
        <v>101548</v>
      </c>
      <c r="K6" s="3">
        <v>386000</v>
      </c>
      <c r="L6" s="3">
        <v>260409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65349</v>
      </c>
      <c r="C7" s="3">
        <v>0</v>
      </c>
      <c r="D7" s="3">
        <v>16181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88800</v>
      </c>
      <c r="K7" s="3">
        <v>46750</v>
      </c>
      <c r="L7" s="3">
        <v>82781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118043</v>
      </c>
      <c r="D10" s="3">
        <v>118247</v>
      </c>
      <c r="E10" s="3">
        <v>0</v>
      </c>
      <c r="F10" s="3">
        <v>0</v>
      </c>
      <c r="G10" s="3">
        <v>0</v>
      </c>
      <c r="H10" s="3">
        <v>4450</v>
      </c>
      <c r="I10" s="3">
        <v>31546</v>
      </c>
      <c r="J10" s="3">
        <v>34615</v>
      </c>
      <c r="K10" s="3">
        <v>48699</v>
      </c>
      <c r="L10" s="3">
        <v>11557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1319</v>
      </c>
      <c r="D11" s="3">
        <v>2170</v>
      </c>
      <c r="E11" s="3">
        <v>0</v>
      </c>
      <c r="F11" s="3">
        <v>0</v>
      </c>
      <c r="G11" s="3">
        <v>3325</v>
      </c>
      <c r="H11" s="3">
        <v>12233</v>
      </c>
      <c r="I11" s="3">
        <v>11954</v>
      </c>
      <c r="J11" s="3">
        <v>17155</v>
      </c>
      <c r="K11" s="3">
        <v>20050</v>
      </c>
      <c r="L11" s="3">
        <v>43845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-13136</v>
      </c>
      <c r="D12" s="3">
        <v>-140507</v>
      </c>
      <c r="E12" s="3">
        <v>0</v>
      </c>
      <c r="F12" s="3">
        <v>0</v>
      </c>
      <c r="G12" s="3">
        <v>0</v>
      </c>
      <c r="H12" s="3">
        <v>0</v>
      </c>
      <c r="I12" s="3">
        <v>-14494</v>
      </c>
      <c r="J12" s="3">
        <v>-437195</v>
      </c>
      <c r="K12" s="3">
        <v>-33160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>
        <v>15504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-14455</v>
      </c>
      <c r="D18" s="3">
        <v>-24430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2115</v>
      </c>
      <c r="D22" s="3">
        <v>2914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55250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65349</v>
      </c>
      <c r="C24" s="3">
        <v>-128380</v>
      </c>
      <c r="D24" s="3">
        <v>9465</v>
      </c>
      <c r="E24" s="3">
        <v>40487</v>
      </c>
      <c r="F24" s="3">
        <v>35991</v>
      </c>
      <c r="G24" s="3">
        <v>102417</v>
      </c>
      <c r="H24" s="3">
        <v>77053</v>
      </c>
      <c r="I24" s="3">
        <v>7718</v>
      </c>
      <c r="J24" s="3">
        <v>439568</v>
      </c>
      <c r="K24" s="3">
        <v>275739</v>
      </c>
      <c r="L24" s="3">
        <v>68730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2236</v>
      </c>
      <c r="D26" s="3">
        <v>12511</v>
      </c>
      <c r="E26" s="3">
        <v>0</v>
      </c>
      <c r="F26" s="3">
        <v>0</v>
      </c>
      <c r="G26" s="3">
        <v>0</v>
      </c>
      <c r="H26" s="3">
        <v>0</v>
      </c>
      <c r="I26" s="3">
        <v>390000</v>
      </c>
      <c r="J26" s="3">
        <v>11000</v>
      </c>
      <c r="K26" s="3">
        <v>-100000</v>
      </c>
      <c r="L26" s="3"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7173</v>
      </c>
      <c r="G37" s="3">
        <v>7173</v>
      </c>
      <c r="H37" s="3">
        <v>328981</v>
      </c>
      <c r="I37" s="3">
        <v>653584</v>
      </c>
      <c r="J37" s="3">
        <v>195019</v>
      </c>
      <c r="K37" s="3">
        <v>6640</v>
      </c>
      <c r="L37" s="3">
        <v>3584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70460</v>
      </c>
      <c r="C38" s="3">
        <v>21783</v>
      </c>
      <c r="D38" s="3">
        <v>69541</v>
      </c>
      <c r="E38" s="3">
        <v>172795</v>
      </c>
      <c r="F38" s="3">
        <v>267914</v>
      </c>
      <c r="G38" s="3">
        <v>365341</v>
      </c>
      <c r="H38" s="3">
        <v>398115</v>
      </c>
      <c r="I38" s="3">
        <v>371647</v>
      </c>
      <c r="J38" s="3">
        <v>523165</v>
      </c>
      <c r="K38" s="3">
        <v>620856</v>
      </c>
      <c r="L38" s="3">
        <v>988246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2023-12-22T01:45:35Z</cp:lastPrinted>
  <dcterms:created xsi:type="dcterms:W3CDTF">2023-12-22T01:45:35Z</dcterms:created>
  <dcterms:modified xsi:type="dcterms:W3CDTF">2023-12-22T01:45:35Z</dcterms:modified>
</cp:coreProperties>
</file>