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<sst xmlns="http://schemas.openxmlformats.org/spreadsheetml/2006/main" count="72" uniqueCount="69">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</sst>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NC" TargetMode="External"/><Relationship Id="rId5" Type="http://schemas.openxmlformats.org/officeDocument/2006/relationships/hyperlink" Target="https://finance.yahoo.com/quote/AI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960</v>
      </c>
      <c r="C2" s="3">
        <v>8043</v>
      </c>
      <c r="D2" s="3">
        <v>18667</v>
      </c>
      <c r="E2" s="3">
        <v>67607</v>
      </c>
      <c r="F2" s="3">
        <v>81573</v>
      </c>
      <c r="G2" s="3">
        <v>50976</v>
      </c>
      <c r="H2" s="3">
        <v>107575</v>
      </c>
      <c r="I2" s="3">
        <v>62120</v>
      </c>
      <c r="J2" s="3">
        <v>384567</v>
      </c>
      <c r="K2" s="3">
        <v>644432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46181</v>
      </c>
      <c r="C3" s="3">
        <v>17267</v>
      </c>
      <c r="D3" s="3">
        <v>0</v>
      </c>
      <c r="E3" s="3">
        <v>0</v>
      </c>
      <c r="F3" s="3">
        <v>7757</v>
      </c>
      <c r="G3" s="3">
        <v>-4925</v>
      </c>
      <c r="H3" s="3">
        <v>30763</v>
      </c>
      <c r="I3" s="3">
        <v>-7105</v>
      </c>
      <c r="J3" s="3">
        <v>305314</v>
      </c>
      <c r="K3" s="3">
        <v>531769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2271</v>
      </c>
      <c r="C6" s="3">
        <v>5600</v>
      </c>
      <c r="D6" s="3">
        <v>18091</v>
      </c>
      <c r="E6" s="3">
        <v>16454</v>
      </c>
      <c r="F6" s="3">
        <v>8886</v>
      </c>
      <c r="G6" s="3">
        <v>27551</v>
      </c>
      <c r="H6" s="3">
        <v>33484</v>
      </c>
      <c r="I6" s="3">
        <v>20351</v>
      </c>
      <c r="J6" s="3">
        <v>26288</v>
      </c>
      <c r="K6" s="3">
        <v>34004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220</v>
      </c>
      <c r="C7" s="3">
        <v>359</v>
      </c>
      <c r="D7" s="3">
        <v>-1570</v>
      </c>
      <c r="E7" s="3">
        <v>50771</v>
      </c>
      <c r="F7" s="3">
        <v>63055</v>
      </c>
      <c r="G7" s="3">
        <v>34616</v>
      </c>
      <c r="H7" s="3">
        <v>48549</v>
      </c>
      <c r="I7" s="3">
        <v>77799</v>
      </c>
      <c r="J7" s="3">
        <v>63452</v>
      </c>
      <c r="K7" s="3">
        <v>67148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352</v>
      </c>
      <c r="E10" s="3">
        <v>73</v>
      </c>
      <c r="F10" s="3">
        <v>244</v>
      </c>
      <c r="G10" s="3">
        <v>329</v>
      </c>
      <c r="H10" s="3">
        <v>46</v>
      </c>
      <c r="I10" s="3">
        <v>32</v>
      </c>
      <c r="J10" s="3">
        <v>285</v>
      </c>
      <c r="K10" s="3">
        <v>371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83</v>
      </c>
      <c r="G11" s="3">
        <v>959</v>
      </c>
      <c r="H11" s="3">
        <v>2059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545</v>
      </c>
      <c r="D12" s="3">
        <v>-6467</v>
      </c>
      <c r="E12" s="3">
        <v>-7808</v>
      </c>
      <c r="F12" s="3">
        <v>-73</v>
      </c>
      <c r="G12" s="3">
        <v>-834</v>
      </c>
      <c r="H12" s="3">
        <v>3</v>
      </c>
      <c r="I12" s="3">
        <v>-264</v>
      </c>
      <c r="J12" s="3">
        <v>-437</v>
      </c>
      <c r="K12" s="3">
        <v>-1269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7</v>
      </c>
      <c r="C16" s="3">
        <v>783</v>
      </c>
      <c r="D16" s="3">
        <v>2066</v>
      </c>
      <c r="E16" s="3">
        <v>780</v>
      </c>
      <c r="F16" s="3">
        <v>9723</v>
      </c>
      <c r="G16" s="3">
        <v>-10364</v>
      </c>
      <c r="H16" s="3">
        <v>1540</v>
      </c>
      <c r="I16" s="3">
        <v>-14255</v>
      </c>
      <c r="J16" s="3">
        <v>-162</v>
      </c>
      <c r="K16" s="3">
        <v>8530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-10852</v>
      </c>
      <c r="E18" s="3">
        <v>-8860</v>
      </c>
      <c r="F18" s="3">
        <v>-358</v>
      </c>
      <c r="G18" s="3">
        <v>-924</v>
      </c>
      <c r="H18" s="3">
        <v>-536</v>
      </c>
      <c r="I18" s="3">
        <v>-1178</v>
      </c>
      <c r="J18" s="3">
        <v>-678</v>
      </c>
      <c r="K18" s="3">
        <v>-1171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-2141</v>
      </c>
      <c r="E19" s="3">
        <v>0</v>
      </c>
      <c r="F19" s="3">
        <v>0</v>
      </c>
      <c r="G19" s="3">
        <v>0</v>
      </c>
      <c r="H19" s="3">
        <v>-286</v>
      </c>
      <c r="I19" s="3">
        <v>212</v>
      </c>
      <c r="J19" s="3">
        <v>-126</v>
      </c>
      <c r="K19" s="3">
        <v>392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-62</v>
      </c>
      <c r="C22" s="3">
        <v>-21</v>
      </c>
      <c r="D22" s="3">
        <v>799</v>
      </c>
      <c r="E22" s="3">
        <v>1174</v>
      </c>
      <c r="F22" s="3">
        <v>1958</v>
      </c>
      <c r="G22" s="3">
        <v>7919</v>
      </c>
      <c r="H22" s="3">
        <v>24542</v>
      </c>
      <c r="I22" s="3">
        <v>39957</v>
      </c>
      <c r="J22" s="3">
        <v>32598</v>
      </c>
      <c r="K22" s="3">
        <v>31766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25037</v>
      </c>
      <c r="C23" s="3">
        <v>21505</v>
      </c>
      <c r="D23" s="3">
        <v>15609</v>
      </c>
      <c r="E23" s="3">
        <v>11573</v>
      </c>
      <c r="F23" s="3">
        <v>8469</v>
      </c>
      <c r="G23" s="3">
        <v>10019</v>
      </c>
      <c r="H23" s="3">
        <v>8874</v>
      </c>
      <c r="I23" s="3">
        <v>5562</v>
      </c>
      <c r="J23" s="3">
        <v>4553</v>
      </c>
      <c r="K23" s="3">
        <v>4045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299</v>
      </c>
      <c r="C24" s="3">
        <v>-31137</v>
      </c>
      <c r="D24" s="3">
        <v>5717</v>
      </c>
      <c r="E24" s="3">
        <v>71384</v>
      </c>
      <c r="F24" s="3">
        <v>16390</v>
      </c>
      <c r="G24" s="3">
        <v>23</v>
      </c>
      <c r="H24" s="3">
        <v>-196</v>
      </c>
      <c r="I24" s="3">
        <v>203</v>
      </c>
      <c r="J24" s="3">
        <v>-6390</v>
      </c>
      <c r="K24" s="3">
        <v>2651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366</v>
      </c>
      <c r="C26" s="3">
        <v>3471</v>
      </c>
      <c r="D26" s="3">
        <v>2137</v>
      </c>
      <c r="E26" s="3">
        <v>6240</v>
      </c>
      <c r="F26" s="3">
        <v>3580</v>
      </c>
      <c r="G26" s="3">
        <v>8942</v>
      </c>
      <c r="H26" s="3">
        <v>6654</v>
      </c>
      <c r="I26" s="3">
        <v>4591</v>
      </c>
      <c r="J26" s="3">
        <v>8074</v>
      </c>
      <c r="K26" s="3">
        <v>14797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4188</v>
      </c>
      <c r="D36" s="3">
        <v>6550</v>
      </c>
      <c r="E36" s="3">
        <v>12044</v>
      </c>
      <c r="F36" s="3">
        <v>21154</v>
      </c>
      <c r="G36" s="3">
        <v>47947</v>
      </c>
      <c r="H36" s="3">
        <v>116190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49230</v>
      </c>
      <c r="D37" s="3">
        <v>166991</v>
      </c>
      <c r="E37" s="3">
        <v>129797</v>
      </c>
      <c r="F37" s="3">
        <v>114810</v>
      </c>
      <c r="G37" s="3">
        <v>379005</v>
      </c>
      <c r="H37" s="3">
        <v>782500</v>
      </c>
      <c r="I37" s="3">
        <v>565439</v>
      </c>
      <c r="J37" s="3">
        <v>514796</v>
      </c>
      <c r="K37" s="3">
        <v>482356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34249</v>
      </c>
      <c r="D38" s="3">
        <v>134826</v>
      </c>
      <c r="E38" s="3">
        <v>92420</v>
      </c>
      <c r="F38" s="3">
        <v>84625</v>
      </c>
      <c r="G38" s="3">
        <v>313562</v>
      </c>
      <c r="H38" s="3">
        <v>741104</v>
      </c>
      <c r="I38" s="3">
        <v>764916</v>
      </c>
      <c r="J38" s="3">
        <v>757199</v>
      </c>
      <c r="K38" s="3">
        <v>753989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