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<sst xmlns="http://schemas.openxmlformats.org/spreadsheetml/2006/main" count="72" uniqueCount="68">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</sst>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RT" TargetMode="External"/><Relationship Id="rId5" Type="http://schemas.openxmlformats.org/officeDocument/2006/relationships/hyperlink" Target="https://finance.yahoo.com/quote/AI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83231481</v>
      </c>
      <c r="C2" s="3">
        <v>89359447</v>
      </c>
      <c r="D2" s="3">
        <v>29833168</v>
      </c>
      <c r="E2" s="3">
        <v>112182936</v>
      </c>
      <c r="F2" s="3">
        <v>46620778</v>
      </c>
      <c r="G2" s="3">
        <v>35647254</v>
      </c>
      <c r="H2" s="3">
        <v>45619413</v>
      </c>
      <c r="I2" s="3">
        <v>57109204</v>
      </c>
      <c r="J2" s="3">
        <v>215502000</v>
      </c>
      <c r="K2" s="3">
        <v>236785000</v>
      </c>
      <c r="L2" s="3">
        <v>175121000</v>
      </c>
      <c r="M2" s="3">
        <v>177077000</v>
      </c>
      <c r="N2" s="3">
        <v>79863000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777942</v>
      </c>
      <c r="H5" s="3">
        <v>1042496</v>
      </c>
      <c r="I5" s="3">
        <v>195653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10589408</v>
      </c>
      <c r="C6" s="3">
        <v>11335044</v>
      </c>
      <c r="D6" s="3">
        <v>11303067</v>
      </c>
      <c r="E6" s="3">
        <v>14222996</v>
      </c>
      <c r="F6" s="3">
        <v>14222996</v>
      </c>
      <c r="G6" s="3">
        <v>18139830</v>
      </c>
      <c r="H6" s="3">
        <v>22205947</v>
      </c>
      <c r="I6" s="3">
        <v>29138534</v>
      </c>
      <c r="J6" s="3">
        <v>33607000</v>
      </c>
      <c r="K6" s="3">
        <v>39781000</v>
      </c>
      <c r="L6" s="3">
        <v>29817000</v>
      </c>
      <c r="M6" s="3">
        <v>45384000</v>
      </c>
      <c r="N6" s="3">
        <v>45384000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69203622</v>
      </c>
      <c r="C7" s="3">
        <v>75973547</v>
      </c>
      <c r="D7" s="3">
        <v>89033144</v>
      </c>
      <c r="E7" s="3">
        <v>94541459</v>
      </c>
      <c r="F7" s="3">
        <v>94541459</v>
      </c>
      <c r="G7" s="3">
        <v>123262503</v>
      </c>
      <c r="H7" s="3">
        <v>128323989</v>
      </c>
      <c r="I7" s="3">
        <v>160939635</v>
      </c>
      <c r="J7" s="3">
        <v>172564000</v>
      </c>
      <c r="K7" s="3">
        <v>189713000</v>
      </c>
      <c r="L7" s="3">
        <v>138505000</v>
      </c>
      <c r="M7" s="3">
        <v>206346000</v>
      </c>
      <c r="N7" s="3">
        <v>206346000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131851</v>
      </c>
      <c r="C10" s="3">
        <v>34333</v>
      </c>
      <c r="D10" s="3">
        <v>1832</v>
      </c>
      <c r="E10" s="3">
        <v>-1778</v>
      </c>
      <c r="F10" s="3">
        <v>-1778</v>
      </c>
      <c r="G10" s="3">
        <v>121746</v>
      </c>
      <c r="H10" s="3">
        <v>-1118413</v>
      </c>
      <c r="I10" s="3">
        <v>61154</v>
      </c>
      <c r="J10" s="3">
        <v>58000</v>
      </c>
      <c r="K10" s="3">
        <v>3000</v>
      </c>
      <c r="L10" s="3">
        <v>227000</v>
      </c>
      <c r="M10" s="3">
        <v>328000</v>
      </c>
      <c r="N10" s="3">
        <v>328000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1400</v>
      </c>
      <c r="C11" s="3">
        <v>11649</v>
      </c>
      <c r="D11" s="3">
        <v>0</v>
      </c>
      <c r="E11" s="3">
        <v>0</v>
      </c>
      <c r="F11" s="3">
        <v>0</v>
      </c>
      <c r="G11" s="3">
        <v>80743</v>
      </c>
      <c r="H11" s="3">
        <v>0</v>
      </c>
      <c r="I11" s="3">
        <v>1724771</v>
      </c>
      <c r="J11" s="3">
        <v>3427000</v>
      </c>
      <c r="K11" s="3">
        <v>4692000</v>
      </c>
      <c r="L11" s="3">
        <v>4948000</v>
      </c>
      <c r="M11" s="3">
        <v>7935000</v>
      </c>
      <c r="N11" s="3">
        <v>7935000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22684</v>
      </c>
      <c r="D12" s="3">
        <v>72016211</v>
      </c>
      <c r="E12" s="3">
        <v>-1777</v>
      </c>
      <c r="F12" s="3">
        <v>65802455</v>
      </c>
      <c r="G12" s="3">
        <v>109451517</v>
      </c>
      <c r="H12" s="3">
        <v>108342894</v>
      </c>
      <c r="I12" s="3">
        <v>133111523</v>
      </c>
      <c r="J12" s="3">
        <v>-200000</v>
      </c>
      <c r="K12" s="3">
        <v>5199000</v>
      </c>
      <c r="L12" s="3">
        <v>11281000</v>
      </c>
      <c r="M12" s="3">
        <v>69447000</v>
      </c>
      <c r="N12" s="3">
        <v>168691000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1431000</v>
      </c>
      <c r="C16" s="3">
        <v>746000</v>
      </c>
      <c r="D16" s="3">
        <v>1060000</v>
      </c>
      <c r="E16" s="3">
        <v>931000</v>
      </c>
      <c r="F16" s="3">
        <v>931000</v>
      </c>
      <c r="G16" s="3">
        <v>2395452</v>
      </c>
      <c r="H16" s="3">
        <v>725000</v>
      </c>
      <c r="I16" s="3">
        <v>195000</v>
      </c>
      <c r="J16" s="3">
        <v>1761000</v>
      </c>
      <c r="K16" s="3">
        <v>-544000</v>
      </c>
      <c r="L16" s="3">
        <v>1169000</v>
      </c>
      <c r="M16" s="3">
        <v>432000</v>
      </c>
      <c r="N16" s="3">
        <v>432000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-376000</v>
      </c>
      <c r="J17" s="3">
        <v>-1006000</v>
      </c>
      <c r="K17" s="3">
        <v>-114000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-655953</v>
      </c>
      <c r="H18" s="3">
        <v>-1730647</v>
      </c>
      <c r="I18" s="3">
        <v>398000</v>
      </c>
      <c r="J18" s="3">
        <v>789000</v>
      </c>
      <c r="K18" s="3">
        <v>-335000</v>
      </c>
      <c r="L18" s="3">
        <v>1299000</v>
      </c>
      <c r="M18" s="3">
        <v>510000</v>
      </c>
      <c r="N18" s="3">
        <v>-715000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-29288</v>
      </c>
      <c r="J19" s="3">
        <v>341000</v>
      </c>
      <c r="K19" s="3">
        <v>-910000</v>
      </c>
      <c r="L19" s="3">
        <v>37000</v>
      </c>
      <c r="M19" s="3">
        <v>1460000</v>
      </c>
      <c r="N19" s="3">
        <v>1460000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365912</v>
      </c>
      <c r="C22" s="3">
        <v>364215</v>
      </c>
      <c r="D22" s="3">
        <v>532770</v>
      </c>
      <c r="E22" s="3">
        <v>856911</v>
      </c>
      <c r="F22" s="3">
        <v>856911</v>
      </c>
      <c r="G22" s="3">
        <v>1257207</v>
      </c>
      <c r="H22" s="3">
        <v>3181845</v>
      </c>
      <c r="I22" s="3">
        <v>2428732</v>
      </c>
      <c r="J22" s="3">
        <v>7239000</v>
      </c>
      <c r="K22" s="3">
        <v>5681000</v>
      </c>
      <c r="L22" s="3">
        <v>1860000</v>
      </c>
      <c r="M22" s="3">
        <v>4162000</v>
      </c>
      <c r="N22" s="3">
        <v>4162000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4800</v>
      </c>
      <c r="C23" s="3">
        <v>1469</v>
      </c>
      <c r="D23" s="3">
        <v>13000</v>
      </c>
      <c r="E23" s="3">
        <v>8958</v>
      </c>
      <c r="F23" s="3">
        <v>8958</v>
      </c>
      <c r="G23" s="3">
        <v>29333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-7025270</v>
      </c>
      <c r="C24" s="3">
        <v>-2468178</v>
      </c>
      <c r="D24" s="3">
        <v>3361154</v>
      </c>
      <c r="E24" s="3">
        <v>-3904408</v>
      </c>
      <c r="F24" s="3">
        <v>3247692</v>
      </c>
      <c r="G24" s="3">
        <v>707977</v>
      </c>
      <c r="H24" s="3">
        <v>-13013048</v>
      </c>
      <c r="I24" s="3">
        <v>8431</v>
      </c>
      <c r="J24" s="3">
        <v>11150000</v>
      </c>
      <c r="K24" s="3">
        <v>-38411000</v>
      </c>
      <c r="L24" s="3">
        <v>-45872000</v>
      </c>
      <c r="M24" s="3">
        <v>25042000</v>
      </c>
      <c r="N24" s="3">
        <v>21787000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255517</v>
      </c>
      <c r="C26" s="3">
        <v>1001786</v>
      </c>
      <c r="D26" s="3">
        <v>375045</v>
      </c>
      <c r="E26" s="3">
        <v>799666</v>
      </c>
      <c r="F26" s="3">
        <v>799666</v>
      </c>
      <c r="G26" s="3">
        <v>1246071</v>
      </c>
      <c r="H26" s="3">
        <v>2346431</v>
      </c>
      <c r="I26" s="3">
        <v>2119138</v>
      </c>
      <c r="J26" s="3">
        <v>1169000</v>
      </c>
      <c r="K26" s="3">
        <v>2439000</v>
      </c>
      <c r="L26" s="3">
        <v>1530000</v>
      </c>
      <c r="M26" s="3">
        <v>1178000</v>
      </c>
      <c r="N26" s="3">
        <v>1178000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1189107</v>
      </c>
      <c r="C36" s="3">
        <v>2981578</v>
      </c>
      <c r="D36" s="3">
        <v>3472539</v>
      </c>
      <c r="E36" s="3">
        <v>3986174</v>
      </c>
      <c r="F36" s="3">
        <v>2571499</v>
      </c>
      <c r="G36" s="3">
        <v>4577774</v>
      </c>
      <c r="H36" s="3">
        <v>5324488</v>
      </c>
      <c r="I36" s="3">
        <v>4608565</v>
      </c>
      <c r="J36" s="3">
        <v>4264000</v>
      </c>
      <c r="K36" s="3">
        <v>5272000</v>
      </c>
      <c r="L36" s="3">
        <v>8519000</v>
      </c>
      <c r="M36" s="3">
        <v>21212000</v>
      </c>
      <c r="N36" s="3">
        <v>21439000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34220688</v>
      </c>
      <c r="C37" s="3">
        <v>35083367</v>
      </c>
      <c r="D37" s="3">
        <v>36054590</v>
      </c>
      <c r="E37" s="3">
        <v>37220647</v>
      </c>
      <c r="F37" s="3">
        <v>43456382</v>
      </c>
      <c r="G37" s="3">
        <v>52154752</v>
      </c>
      <c r="H37" s="3">
        <v>65335189</v>
      </c>
      <c r="I37" s="3">
        <v>97146886</v>
      </c>
      <c r="J37" s="3">
        <v>115143000</v>
      </c>
      <c r="K37" s="3">
        <v>151427000</v>
      </c>
      <c r="L37" s="3">
        <v>140750000</v>
      </c>
      <c r="M37" s="3">
        <v>207599000</v>
      </c>
      <c r="N37" s="3">
        <v>189562000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7980074</v>
      </c>
      <c r="C38" s="3">
        <v>8030437</v>
      </c>
      <c r="D38" s="3">
        <v>7930371</v>
      </c>
      <c r="E38" s="3">
        <v>9860590</v>
      </c>
      <c r="F38" s="3">
        <v>13661159</v>
      </c>
      <c r="G38" s="3">
        <v>17924144</v>
      </c>
      <c r="H38" s="3">
        <v>42369657</v>
      </c>
      <c r="I38" s="3">
        <v>72029035</v>
      </c>
      <c r="J38" s="3">
        <v>90784000</v>
      </c>
      <c r="K38" s="3">
        <v>127421000</v>
      </c>
      <c r="L38" s="3">
        <v>127025000</v>
      </c>
      <c r="M38" s="3">
        <v>182986000</v>
      </c>
      <c r="N38" s="3">
        <v>177658000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