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<sst xmlns="http://schemas.openxmlformats.org/spreadsheetml/2006/main" count="72" uniqueCount="68">
  <si>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</si>
  <si>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</si>
  <si>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</si>
  <si>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</si>
  <si>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</si>
  <si>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</si>
  <si>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</si>
  <si>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</si>
  <si>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</si>
  <si>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</si>
  <si>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</si>
  <si>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</si>
  <si>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</si>
  <si>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</si>
  <si>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</si>
  <si>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</si>
  <si>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</si>
  <si>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</si>
  <si>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</si>
  <si>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</si>
  <si>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</si>
  <si>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</si>
  <si>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</si>
  <si>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</si>
  <si>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</si>
  <si>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</si>
  <si>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</si>
  <si>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</si>
  <si>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</si>
  <si>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</si>
  <si>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</si>
  <si>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</si>
  <si>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</si>
  <si>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</si>
  <si>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</si>
  <si>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</si>
  <si>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</si>
  <si>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</si>
  <si>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</si>
  <si>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</si>
  <si>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</si>
  <si>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</si>
  <si>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</si>
  <si>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</si>
  <si>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</si>
  <si>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https://finance.yahoo.com/quote/AIXN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</si>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</sst>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X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XN" TargetMode="External"/><Relationship Id="rId5" Type="http://schemas.openxmlformats.org/officeDocument/2006/relationships/hyperlink" Target="https://finance.yahoo.com/quote/AIX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3082725</v>
      </c>
      <c r="H2" s="3">
        <v>688095</v>
      </c>
      <c r="I2" s="3">
        <v>414281</v>
      </c>
      <c r="J2" s="3">
        <v>3418208</v>
      </c>
      <c r="K2" s="3">
        <v>2451055</v>
      </c>
      <c r="L2" s="3">
        <v>3066233</v>
      </c>
      <c r="M2" s="3">
        <v>2708560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1352742</v>
      </c>
      <c r="H3" s="3">
        <v>258036</v>
      </c>
      <c r="I3" s="3">
        <v>159166</v>
      </c>
      <c r="J3" s="3">
        <v>388920</v>
      </c>
      <c r="K3" s="3">
        <v>224675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19378</v>
      </c>
      <c r="C6" s="3">
        <v>24210</v>
      </c>
      <c r="D6" s="3">
        <v>18502</v>
      </c>
      <c r="E6" s="3">
        <v>27045</v>
      </c>
      <c r="F6" s="3">
        <v>27045</v>
      </c>
      <c r="G6" s="3">
        <v>2640324</v>
      </c>
      <c r="H6" s="3">
        <v>4820652</v>
      </c>
      <c r="I6" s="3">
        <v>1040205</v>
      </c>
      <c r="J6" s="3">
        <v>1132456</v>
      </c>
      <c r="K6" s="3">
        <v>802556</v>
      </c>
      <c r="L6" s="3">
        <v>1033830</v>
      </c>
      <c r="M6" s="3">
        <v>1395008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3600</v>
      </c>
      <c r="C7" s="3">
        <v>-1470</v>
      </c>
      <c r="D7" s="3">
        <v>0</v>
      </c>
      <c r="E7" s="3">
        <v>0</v>
      </c>
      <c r="F7" s="3">
        <v>165475</v>
      </c>
      <c r="G7" s="3">
        <v>1159573</v>
      </c>
      <c r="H7" s="3">
        <v>726684</v>
      </c>
      <c r="I7" s="3">
        <v>556663</v>
      </c>
      <c r="J7" s="3">
        <v>1136901</v>
      </c>
      <c r="K7" s="3">
        <v>854039</v>
      </c>
      <c r="L7" s="3">
        <v>2059341</v>
      </c>
      <c r="M7" s="3">
        <v>3883011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-10298</v>
      </c>
      <c r="H10" s="3">
        <v>862063</v>
      </c>
      <c r="I10" s="3">
        <v>-7969</v>
      </c>
      <c r="J10" s="3">
        <v>1168377</v>
      </c>
      <c r="K10" s="3">
        <v>563178</v>
      </c>
      <c r="L10" s="3">
        <v>34023</v>
      </c>
      <c r="M10" s="3">
        <v>-3798689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1470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-33823</v>
      </c>
      <c r="K12" s="3">
        <v>224675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-3600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340127</v>
      </c>
      <c r="L16" s="3">
        <v>274321</v>
      </c>
      <c r="M16" s="3">
        <v>1097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211114</v>
      </c>
      <c r="H22" s="3">
        <v>196658</v>
      </c>
      <c r="I22" s="3">
        <v>165776</v>
      </c>
      <c r="J22" s="3">
        <v>78524</v>
      </c>
      <c r="K22" s="3">
        <v>43462</v>
      </c>
      <c r="L22" s="3">
        <v>95026</v>
      </c>
      <c r="M22" s="3">
        <v>183542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3617927</v>
      </c>
      <c r="I23" s="3">
        <v>0</v>
      </c>
      <c r="J23" s="3">
        <v>70413</v>
      </c>
      <c r="K23" s="3">
        <v>371540</v>
      </c>
      <c r="L23" s="3">
        <v>371540</v>
      </c>
      <c r="M23" s="3">
        <v>371540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640</v>
      </c>
      <c r="C24" s="3">
        <v>4208</v>
      </c>
      <c r="D24" s="3">
        <v>-1007</v>
      </c>
      <c r="E24" s="3">
        <v>5506</v>
      </c>
      <c r="F24" s="3">
        <v>192520</v>
      </c>
      <c r="G24" s="3">
        <v>897201</v>
      </c>
      <c r="H24" s="3">
        <v>-18585</v>
      </c>
      <c r="I24" s="3">
        <v>-128023</v>
      </c>
      <c r="J24" s="3">
        <v>-3070587</v>
      </c>
      <c r="K24" s="3">
        <v>180694</v>
      </c>
      <c r="L24" s="3">
        <v>-257134</v>
      </c>
      <c r="M24" s="3">
        <v>4189598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272468</v>
      </c>
      <c r="H26" s="3">
        <v>7773</v>
      </c>
      <c r="I26" s="3">
        <v>1353</v>
      </c>
      <c r="J26" s="3">
        <v>57903</v>
      </c>
      <c r="K26" s="3">
        <v>2173</v>
      </c>
      <c r="L26" s="3">
        <v>1341</v>
      </c>
      <c r="M26" s="3">
        <v>156723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2816934</v>
      </c>
      <c r="H36" s="3">
        <v>1719012</v>
      </c>
      <c r="I36" s="3">
        <v>1464415</v>
      </c>
      <c r="J36" s="3">
        <v>104509</v>
      </c>
      <c r="K36" s="3">
        <v>67817</v>
      </c>
      <c r="L36" s="3">
        <v>290148</v>
      </c>
      <c r="M36" s="3">
        <v>1971793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16053</v>
      </c>
      <c r="C37" s="3">
        <v>1051</v>
      </c>
      <c r="D37" s="3">
        <v>42</v>
      </c>
      <c r="E37" s="3">
        <v>2851</v>
      </c>
      <c r="F37" s="3">
        <v>1099</v>
      </c>
      <c r="G37" s="3">
        <v>3688965</v>
      </c>
      <c r="H37" s="3">
        <v>2562219</v>
      </c>
      <c r="I37" s="3">
        <v>2120369</v>
      </c>
      <c r="J37" s="3">
        <v>6061219</v>
      </c>
      <c r="K37" s="3">
        <v>8093818</v>
      </c>
      <c r="L37" s="3">
        <v>11660346</v>
      </c>
      <c r="M37" s="3">
        <v>5050884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1065</v>
      </c>
      <c r="C38" s="3">
        <v>10273</v>
      </c>
      <c r="D38" s="3">
        <v>27766</v>
      </c>
      <c r="E38" s="3">
        <v>50624</v>
      </c>
      <c r="F38" s="3">
        <v>26231</v>
      </c>
      <c r="G38" s="3">
        <v>5704330</v>
      </c>
      <c r="H38" s="3">
        <v>5632333</v>
      </c>
      <c r="I38" s="3">
        <v>5311253</v>
      </c>
      <c r="J38" s="3">
        <v>995247</v>
      </c>
      <c r="K38" s="3">
        <v>1201736</v>
      </c>
      <c r="L38" s="3">
        <v>5590855</v>
      </c>
      <c r="M38" s="3">
        <v>5517072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