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<sst xmlns="http://schemas.openxmlformats.org/spreadsheetml/2006/main" count="72" uniqueCount="69">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</sst>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A" TargetMode="External"/><Relationship Id="rId5" Type="http://schemas.openxmlformats.org/officeDocument/2006/relationships/hyperlink" Target="https://finance.yahoo.com/quote/A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102440</v>
      </c>
      <c r="C2" s="3">
        <v>215916</v>
      </c>
      <c r="D2" s="3">
        <v>562191</v>
      </c>
      <c r="E2" s="3">
        <v>611738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46575</v>
      </c>
      <c r="C3" s="3">
        <v>89515</v>
      </c>
      <c r="D3" s="3">
        <v>254527</v>
      </c>
      <c r="E3" s="3">
        <v>274491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25181</v>
      </c>
      <c r="C6" s="3">
        <v>45948</v>
      </c>
      <c r="D6" s="3">
        <v>146936</v>
      </c>
      <c r="E6" s="3">
        <v>169430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28091</v>
      </c>
      <c r="C7" s="3">
        <v>58313</v>
      </c>
      <c r="D7" s="3">
        <v>144345</v>
      </c>
      <c r="E7" s="3">
        <v>339856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-485</v>
      </c>
      <c r="D10" s="3">
        <v>-21622</v>
      </c>
      <c r="E10" s="3">
        <v>-8575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272</v>
      </c>
      <c r="C11" s="3">
        <v>329</v>
      </c>
      <c r="D11" s="3">
        <v>9485</v>
      </c>
      <c r="E11" s="3">
        <v>7043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133</v>
      </c>
      <c r="C12" s="3">
        <v>329</v>
      </c>
      <c r="D12" s="3">
        <v>9485</v>
      </c>
      <c r="E12" s="3">
        <v>7043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1012</v>
      </c>
      <c r="C16" s="3">
        <v>6850</v>
      </c>
      <c r="D16" s="3">
        <v>852</v>
      </c>
      <c r="E16" s="3">
        <v>-3917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48</v>
      </c>
      <c r="C18" s="3">
        <v>471</v>
      </c>
      <c r="D18" s="3">
        <v>-123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467</v>
      </c>
      <c r="C22" s="3">
        <v>400</v>
      </c>
      <c r="D22" s="3">
        <v>2700</v>
      </c>
      <c r="E22" s="3">
        <v>6200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353</v>
      </c>
      <c r="C23" s="3">
        <v>1380</v>
      </c>
      <c r="D23" s="3">
        <v>8043</v>
      </c>
      <c r="E23" s="3">
        <v>6730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-1703</v>
      </c>
      <c r="C24" s="3">
        <v>5598</v>
      </c>
      <c r="D24" s="3">
        <v>19193</v>
      </c>
      <c r="E24" s="3">
        <v>163448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1031</v>
      </c>
      <c r="C26" s="3">
        <v>1328</v>
      </c>
      <c r="D26" s="3">
        <v>7734</v>
      </c>
      <c r="E26" s="3">
        <v>19746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2121</v>
      </c>
      <c r="D36" s="3">
        <v>14657</v>
      </c>
      <c r="E36" s="3">
        <v>28958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189439</v>
      </c>
      <c r="D37" s="3">
        <v>687846</v>
      </c>
      <c r="E37" s="3">
        <v>509638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189439</v>
      </c>
      <c r="D38" s="3">
        <v>687846</v>
      </c>
      <c r="E38" s="3">
        <v>509638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