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<sst xmlns="http://schemas.openxmlformats.org/spreadsheetml/2006/main" count="72" uniqueCount="69">
  <si>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</si>
  <si>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</si>
  <si>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</si>
  <si>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</si>
  <si>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</si>
  <si>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</si>
  <si>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</si>
  <si>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</si>
  <si>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</si>
  <si>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</si>
  <si>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</si>
  <si>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</si>
  <si>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</si>
  <si>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</si>
  <si>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</si>
  <si>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</si>
  <si>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</si>
  <si>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</si>
  <si>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</si>
  <si>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</si>
  <si>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</si>
  <si>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</si>
  <si>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</si>
  <si>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</si>
  <si>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</si>
  <si>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</si>
  <si>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</si>
  <si>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</si>
  <si>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</si>
  <si>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</si>
  <si>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</si>
  <si>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</si>
  <si>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</si>
  <si>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</si>
  <si>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</si>
  <si>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</si>
  <si>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</si>
  <si>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</si>
  <si>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</si>
  <si>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</si>
  <si>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</si>
  <si>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</si>
  <si>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</si>
  <si>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</si>
  <si>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</si>
  <si>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</si>
  <si>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https://finance.yahoo.com/quote/ALBO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</si>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</sst>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B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BO" TargetMode="External"/><Relationship Id="rId5" Type="http://schemas.openxmlformats.org/officeDocument/2006/relationships/hyperlink" Target="https://finance.yahoo.com/quote/ALB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5099</v>
      </c>
      <c r="I2" s="3">
        <v>11364</v>
      </c>
      <c r="J2" s="3">
        <v>1</v>
      </c>
      <c r="K2" s="3">
        <v>12740</v>
      </c>
      <c r="L2" s="3">
        <v>9636</v>
      </c>
      <c r="M2" s="3">
        <v>8308</v>
      </c>
      <c r="N2" s="3">
        <v>40579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1356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32325</v>
      </c>
      <c r="C5" s="3">
        <v>26177</v>
      </c>
      <c r="D5" s="3">
        <v>13597</v>
      </c>
      <c r="E5" s="3">
        <v>12315</v>
      </c>
      <c r="F5" s="3">
        <v>14296</v>
      </c>
      <c r="G5" s="3">
        <v>14194</v>
      </c>
      <c r="H5" s="3">
        <v>5634</v>
      </c>
      <c r="I5" s="3">
        <v>8077</v>
      </c>
      <c r="J5" s="3">
        <v>12991</v>
      </c>
      <c r="K5" s="3">
        <v>31732</v>
      </c>
      <c r="L5" s="3">
        <v>45575</v>
      </c>
      <c r="M5" s="3">
        <v>76777</v>
      </c>
      <c r="N5" s="3">
        <v>82522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10994</v>
      </c>
      <c r="C6" s="3">
        <v>10980</v>
      </c>
      <c r="D6" s="3">
        <v>9321</v>
      </c>
      <c r="E6" s="3">
        <v>6816</v>
      </c>
      <c r="F6" s="3">
        <v>6843</v>
      </c>
      <c r="G6" s="3">
        <v>5598</v>
      </c>
      <c r="H6" s="3">
        <v>4462</v>
      </c>
      <c r="I6" s="3">
        <v>15786</v>
      </c>
      <c r="J6" s="3">
        <v>15246</v>
      </c>
      <c r="K6" s="3">
        <v>18061</v>
      </c>
      <c r="L6" s="3">
        <v>22963</v>
      </c>
      <c r="M6" s="3">
        <v>42448</v>
      </c>
      <c r="N6" s="3">
        <v>69569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304</v>
      </c>
      <c r="E7" s="3">
        <v>168</v>
      </c>
      <c r="F7" s="3">
        <v>-546</v>
      </c>
      <c r="G7" s="3">
        <v>-531</v>
      </c>
      <c r="H7" s="3">
        <v>-271</v>
      </c>
      <c r="I7" s="3">
        <v>-205</v>
      </c>
      <c r="J7" s="3">
        <v>-3659</v>
      </c>
      <c r="K7" s="3">
        <v>837</v>
      </c>
      <c r="L7" s="3">
        <v>2210</v>
      </c>
      <c r="M7" s="3">
        <v>-14646</v>
      </c>
      <c r="N7" s="3">
        <v>10617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-320</v>
      </c>
      <c r="I10" s="3">
        <v>-2675</v>
      </c>
      <c r="J10" s="3">
        <v>335</v>
      </c>
      <c r="K10" s="3">
        <v>-3363</v>
      </c>
      <c r="L10" s="3">
        <v>3691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78</v>
      </c>
      <c r="E11" s="3">
        <v>78</v>
      </c>
      <c r="F11" s="3">
        <v>78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11362</v>
      </c>
      <c r="N11" s="3">
        <v>13932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386</v>
      </c>
      <c r="C12" s="3">
        <v>31744</v>
      </c>
      <c r="D12" s="3">
        <v>18840</v>
      </c>
      <c r="E12" s="3">
        <v>15726</v>
      </c>
      <c r="F12" s="3">
        <v>19871</v>
      </c>
      <c r="G12" s="3">
        <v>5156</v>
      </c>
      <c r="H12" s="3">
        <v>-1722</v>
      </c>
      <c r="I12" s="3">
        <v>-1319</v>
      </c>
      <c r="J12" s="3">
        <v>40</v>
      </c>
      <c r="K12" s="3">
        <v>-4838</v>
      </c>
      <c r="L12" s="3">
        <v>-5296</v>
      </c>
      <c r="M12" s="3">
        <v>0</v>
      </c>
      <c r="N12" s="3">
        <v>103387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337</v>
      </c>
      <c r="C16" s="3">
        <v>-104</v>
      </c>
      <c r="D16" s="3">
        <v>41</v>
      </c>
      <c r="E16" s="3">
        <v>18</v>
      </c>
      <c r="F16" s="3">
        <v>15</v>
      </c>
      <c r="G16" s="3">
        <v>26</v>
      </c>
      <c r="H16" s="3">
        <v>0</v>
      </c>
      <c r="I16" s="3">
        <v>62</v>
      </c>
      <c r="J16" s="3">
        <v>212</v>
      </c>
      <c r="K16" s="3">
        <v>20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877</v>
      </c>
      <c r="C22" s="3">
        <v>991</v>
      </c>
      <c r="D22" s="3">
        <v>938</v>
      </c>
      <c r="E22" s="3">
        <v>725</v>
      </c>
      <c r="F22" s="3">
        <v>641</v>
      </c>
      <c r="G22" s="3">
        <v>603</v>
      </c>
      <c r="H22" s="3">
        <v>15</v>
      </c>
      <c r="I22" s="3">
        <v>14</v>
      </c>
      <c r="J22" s="3">
        <v>35</v>
      </c>
      <c r="K22" s="3">
        <v>45</v>
      </c>
      <c r="L22" s="3">
        <v>127</v>
      </c>
      <c r="M22" s="3">
        <v>192</v>
      </c>
      <c r="N22" s="3">
        <v>274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4970</v>
      </c>
      <c r="C23" s="3">
        <v>5628</v>
      </c>
      <c r="D23" s="3">
        <v>585</v>
      </c>
      <c r="E23" s="3">
        <v>1202</v>
      </c>
      <c r="F23" s="3">
        <v>1538</v>
      </c>
      <c r="G23" s="3">
        <v>784</v>
      </c>
      <c r="H23" s="3">
        <v>868</v>
      </c>
      <c r="I23" s="3">
        <v>1138</v>
      </c>
      <c r="J23" s="3">
        <v>3700</v>
      </c>
      <c r="K23" s="3">
        <v>5546</v>
      </c>
      <c r="L23" s="3">
        <v>7578</v>
      </c>
      <c r="M23" s="3">
        <v>14615</v>
      </c>
      <c r="N23" s="3">
        <v>15931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2160</v>
      </c>
      <c r="C24" s="3">
        <v>-35691</v>
      </c>
      <c r="D24" s="3">
        <v>-15273</v>
      </c>
      <c r="E24" s="3">
        <v>-14955</v>
      </c>
      <c r="F24" s="3">
        <v>-19919</v>
      </c>
      <c r="G24" s="3">
        <v>-5979</v>
      </c>
      <c r="H24" s="3">
        <v>-12318</v>
      </c>
      <c r="I24" s="3">
        <v>15198</v>
      </c>
      <c r="J24" s="3">
        <v>-6887</v>
      </c>
      <c r="K24" s="3">
        <v>13718</v>
      </c>
      <c r="L24" s="3">
        <v>2093</v>
      </c>
      <c r="M24" s="3">
        <v>-8203</v>
      </c>
      <c r="N24" s="3">
        <v>-89734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637</v>
      </c>
      <c r="C26" s="3">
        <v>292</v>
      </c>
      <c r="D26" s="3">
        <v>189</v>
      </c>
      <c r="E26" s="3">
        <v>59</v>
      </c>
      <c r="F26" s="3">
        <v>118</v>
      </c>
      <c r="G26" s="3">
        <v>49</v>
      </c>
      <c r="H26" s="3">
        <v>-7</v>
      </c>
      <c r="I26" s="3">
        <v>3</v>
      </c>
      <c r="J26" s="3">
        <v>190</v>
      </c>
      <c r="K26" s="3">
        <v>61</v>
      </c>
      <c r="L26" s="3">
        <v>540</v>
      </c>
      <c r="M26" s="3">
        <v>78</v>
      </c>
      <c r="N26" s="3">
        <v>465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2998</v>
      </c>
      <c r="D36" s="3">
        <v>2253</v>
      </c>
      <c r="E36" s="3">
        <v>1552</v>
      </c>
      <c r="F36" s="3">
        <v>1031</v>
      </c>
      <c r="G36" s="3">
        <v>481</v>
      </c>
      <c r="H36" s="3">
        <v>34</v>
      </c>
      <c r="I36" s="3">
        <v>21</v>
      </c>
      <c r="J36" s="3">
        <v>178</v>
      </c>
      <c r="K36" s="3">
        <v>187</v>
      </c>
      <c r="L36" s="3">
        <v>597</v>
      </c>
      <c r="M36" s="3">
        <v>478</v>
      </c>
      <c r="N36" s="3">
        <v>668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32616</v>
      </c>
      <c r="D37" s="3">
        <v>41505</v>
      </c>
      <c r="E37" s="3">
        <v>41134</v>
      </c>
      <c r="F37" s="3">
        <v>41151</v>
      </c>
      <c r="G37" s="3">
        <v>25425</v>
      </c>
      <c r="H37" s="3">
        <v>6974</v>
      </c>
      <c r="I37" s="3">
        <v>49660</v>
      </c>
      <c r="J37" s="3">
        <v>73224</v>
      </c>
      <c r="K37" s="3">
        <v>185466</v>
      </c>
      <c r="L37" s="3">
        <v>165069</v>
      </c>
      <c r="M37" s="3">
        <v>285607</v>
      </c>
      <c r="N37" s="3">
        <v>302051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-50538</v>
      </c>
      <c r="C38" s="3">
        <v>8556</v>
      </c>
      <c r="D38" s="3">
        <v>4427</v>
      </c>
      <c r="E38" s="3">
        <v>10118</v>
      </c>
      <c r="F38" s="3">
        <v>8588</v>
      </c>
      <c r="G38" s="3">
        <v>27751</v>
      </c>
      <c r="H38" s="3">
        <v>15715</v>
      </c>
      <c r="I38" s="3">
        <v>12708</v>
      </c>
      <c r="J38" s="3">
        <v>7971</v>
      </c>
      <c r="K38" s="3">
        <v>62829</v>
      </c>
      <c r="L38" s="3">
        <v>71908</v>
      </c>
      <c r="M38" s="3">
        <v>104376</v>
      </c>
      <c r="N38" s="3">
        <v>126443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