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<sst xmlns="http://schemas.openxmlformats.org/spreadsheetml/2006/main" count="72" uniqueCount="68">
  <si>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</si>
  <si>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</si>
  <si>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</si>
  <si>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</si>
  <si>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</si>
  <si>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</si>
  <si>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</si>
  <si>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</si>
  <si>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</si>
  <si>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</si>
  <si>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</si>
  <si>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</si>
  <si>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</si>
  <si>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</si>
  <si>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</si>
  <si>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</si>
  <si>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</si>
  <si>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</si>
  <si>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</si>
  <si>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</si>
  <si>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</si>
  <si>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</si>
  <si>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</si>
  <si>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</si>
  <si>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</si>
  <si>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</si>
  <si>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</si>
  <si>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</si>
  <si>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</si>
  <si>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</si>
  <si>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</si>
  <si>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</si>
  <si>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</si>
  <si>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</si>
  <si>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</si>
  <si>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</si>
  <si>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</si>
  <si>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</si>
  <si>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</si>
  <si>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</si>
  <si>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</si>
  <si>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</si>
  <si>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</si>
  <si>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</si>
  <si>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</si>
  <si>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https://finance.yahoo.com/quote/ALDS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</si>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</sst>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D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DS" TargetMode="External"/><Relationship Id="rId5" Type="http://schemas.openxmlformats.org/officeDocument/2006/relationships/hyperlink" Target="https://finance.yahoo.com/quote/AL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1497</v>
      </c>
      <c r="C2" s="3">
        <v>0</v>
      </c>
      <c r="D2" s="3">
        <v>2969</v>
      </c>
      <c r="E2" s="3">
        <v>4951</v>
      </c>
      <c r="F2" s="3">
        <v>28162</v>
      </c>
      <c r="G2" s="3">
        <v>46879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1826</v>
      </c>
      <c r="E3" s="3">
        <v>3682</v>
      </c>
      <c r="F3" s="3">
        <v>25907</v>
      </c>
      <c r="G3" s="3">
        <v>48227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0</v>
      </c>
      <c r="D6" s="3">
        <v>126435</v>
      </c>
      <c r="E6" s="3">
        <v>293499</v>
      </c>
      <c r="F6" s="3">
        <v>192396</v>
      </c>
      <c r="G6" s="3">
        <v>385413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171090</v>
      </c>
      <c r="C7" s="3">
        <v>1476408</v>
      </c>
      <c r="D7" s="3">
        <v>3647522</v>
      </c>
      <c r="E7" s="3">
        <v>3425856</v>
      </c>
      <c r="F7" s="3">
        <v>2820018</v>
      </c>
      <c r="G7" s="3">
        <v>2744237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-1497</v>
      </c>
      <c r="C10" s="3">
        <v>-33664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13838</v>
      </c>
      <c r="D11" s="3">
        <v>185512</v>
      </c>
      <c r="E11" s="3">
        <v>561899</v>
      </c>
      <c r="F11" s="3">
        <v>500919</v>
      </c>
      <c r="G11" s="3">
        <v>645019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-1497</v>
      </c>
      <c r="C12" s="3">
        <v>55884</v>
      </c>
      <c r="D12" s="3">
        <v>24709</v>
      </c>
      <c r="E12" s="3">
        <v>53145</v>
      </c>
      <c r="F12" s="3">
        <v>-30022</v>
      </c>
      <c r="G12" s="3">
        <v>279444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-21023</v>
      </c>
      <c r="D19" s="3">
        <v>-14638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126435</v>
      </c>
      <c r="E22" s="3">
        <v>293499</v>
      </c>
      <c r="F22" s="3">
        <v>192396</v>
      </c>
      <c r="G22" s="3">
        <v>385413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1074221</v>
      </c>
      <c r="D23" s="3">
        <v>2007285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162577</v>
      </c>
      <c r="C24" s="3">
        <v>198136</v>
      </c>
      <c r="D24" s="3">
        <v>1187144</v>
      </c>
      <c r="E24" s="3">
        <v>3114707</v>
      </c>
      <c r="F24" s="3">
        <v>2464292</v>
      </c>
      <c r="G24" s="3">
        <v>2433546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317716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121490</v>
      </c>
      <c r="C37" s="3">
        <v>580347</v>
      </c>
      <c r="D37" s="3">
        <v>525382</v>
      </c>
      <c r="E37" s="3">
        <v>333061</v>
      </c>
      <c r="F37" s="3">
        <v>261471</v>
      </c>
      <c r="G37" s="3">
        <v>158264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209077</v>
      </c>
      <c r="C38" s="3">
        <v>326754</v>
      </c>
      <c r="D38" s="3">
        <v>970353</v>
      </c>
      <c r="E38" s="3">
        <v>778032</v>
      </c>
      <c r="F38" s="3">
        <v>1080329</v>
      </c>
      <c r="G38" s="3">
        <v>1594325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