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<sst xmlns="http://schemas.openxmlformats.org/spreadsheetml/2006/main" count="72" uniqueCount="69">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</sst>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EC" TargetMode="External"/><Relationship Id="rId5" Type="http://schemas.openxmlformats.org/officeDocument/2006/relationships/hyperlink" Target="https://finance.yahoo.com/quote/AL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2872</v>
      </c>
      <c r="C2" s="3">
        <v>27508</v>
      </c>
      <c r="D2" s="3">
        <v>21219</v>
      </c>
      <c r="E2" s="3">
        <v>21098</v>
      </c>
      <c r="F2" s="3">
        <v>207085</v>
      </c>
      <c r="G2" s="3">
        <v>133617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29911</v>
      </c>
      <c r="C5" s="3">
        <v>73031</v>
      </c>
      <c r="D5" s="3">
        <v>100528</v>
      </c>
      <c r="E5" s="3">
        <v>156869</v>
      </c>
      <c r="F5" s="3">
        <v>189407</v>
      </c>
      <c r="G5" s="3">
        <v>210418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6503</v>
      </c>
      <c r="C6" s="3">
        <v>11934</v>
      </c>
      <c r="D6" s="3">
        <v>35095</v>
      </c>
      <c r="E6" s="3">
        <v>59403</v>
      </c>
      <c r="F6" s="3">
        <v>55038</v>
      </c>
      <c r="G6" s="3">
        <v>61033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1062</v>
      </c>
      <c r="C12" s="3">
        <v>40084</v>
      </c>
      <c r="D12" s="3">
        <v>83877</v>
      </c>
      <c r="E12" s="3">
        <v>4946</v>
      </c>
      <c r="F12" s="3">
        <v>1031</v>
      </c>
      <c r="G12" s="3">
        <v>7778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3254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680</v>
      </c>
      <c r="C22" s="3">
        <v>1019</v>
      </c>
      <c r="D22" s="3">
        <v>3775</v>
      </c>
      <c r="E22" s="3">
        <v>5870</v>
      </c>
      <c r="F22" s="3">
        <v>6329</v>
      </c>
      <c r="G22" s="3">
        <v>5714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5354</v>
      </c>
      <c r="C23" s="3">
        <v>6925</v>
      </c>
      <c r="D23" s="3">
        <v>16281</v>
      </c>
      <c r="E23" s="3">
        <v>30522</v>
      </c>
      <c r="F23" s="3">
        <v>40785</v>
      </c>
      <c r="G23" s="3">
        <v>46146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8675</v>
      </c>
      <c r="C24" s="3">
        <v>136893</v>
      </c>
      <c r="D24" s="3">
        <v>-88837</v>
      </c>
      <c r="E24" s="3">
        <v>-12898</v>
      </c>
      <c r="F24" s="3">
        <v>287766</v>
      </c>
      <c r="G24" s="3">
        <v>61121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801</v>
      </c>
      <c r="C26" s="3">
        <v>1884</v>
      </c>
      <c r="D26" s="3">
        <v>15265</v>
      </c>
      <c r="E26" s="3">
        <v>5032</v>
      </c>
      <c r="F26" s="3">
        <v>3247</v>
      </c>
      <c r="G26" s="3">
        <v>4117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10937</v>
      </c>
      <c r="D36" s="3">
        <v>33852</v>
      </c>
      <c r="E36" s="3">
        <v>30181</v>
      </c>
      <c r="F36" s="3">
        <v>27330</v>
      </c>
      <c r="G36" s="3">
        <v>25521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308359</v>
      </c>
      <c r="D37" s="3">
        <v>421913</v>
      </c>
      <c r="E37" s="3">
        <v>488251</v>
      </c>
      <c r="F37" s="3">
        <v>814658</v>
      </c>
      <c r="G37" s="3">
        <v>787648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52033</v>
      </c>
      <c r="C38" s="3">
        <v>405757</v>
      </c>
      <c r="D38" s="3">
        <v>227170</v>
      </c>
      <c r="E38" s="3">
        <v>220721</v>
      </c>
      <c r="F38" s="3">
        <v>513934</v>
      </c>
      <c r="G38" s="3">
        <v>573206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