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<sst xmlns="http://schemas.openxmlformats.org/spreadsheetml/2006/main" count="72" uniqueCount="69">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</sst>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EX" TargetMode="External"/><Relationship Id="rId5" Type="http://schemas.openxmlformats.org/officeDocument/2006/relationships/hyperlink" Target="https://finance.yahoo.com/quote/AL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261800</v>
      </c>
      <c r="C2" s="3">
        <v>87300</v>
      </c>
      <c r="D2" s="3">
        <v>90800</v>
      </c>
      <c r="E2" s="3">
        <v>204800</v>
      </c>
      <c r="F2" s="3">
        <v>165100</v>
      </c>
      <c r="G2" s="3">
        <v>121400</v>
      </c>
      <c r="H2" s="3">
        <v>111200</v>
      </c>
      <c r="I2" s="3">
        <v>122700</v>
      </c>
      <c r="J2" s="3">
        <v>303700</v>
      </c>
      <c r="K2" s="3">
        <v>102300</v>
      </c>
      <c r="L2" s="3">
        <v>183500</v>
      </c>
      <c r="M2" s="3">
        <v>82100</v>
      </c>
      <c r="N2" s="3">
        <v>69200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164200</v>
      </c>
      <c r="C3" s="3">
        <v>135000</v>
      </c>
      <c r="D3" s="3">
        <v>161000</v>
      </c>
      <c r="E3" s="3">
        <v>136800</v>
      </c>
      <c r="F3" s="3">
        <v>131900</v>
      </c>
      <c r="G3" s="3">
        <v>168800</v>
      </c>
      <c r="H3" s="3">
        <v>231900</v>
      </c>
      <c r="I3" s="3">
        <v>292200</v>
      </c>
      <c r="J3" s="3">
        <v>410300</v>
      </c>
      <c r="K3" s="3">
        <v>327600</v>
      </c>
      <c r="L3" s="3">
        <v>70400</v>
      </c>
      <c r="M3" s="3">
        <v>84600</v>
      </c>
      <c r="N3" s="3">
        <v>86800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37300</v>
      </c>
      <c r="C6" s="3">
        <v>32700</v>
      </c>
      <c r="D6" s="3">
        <v>37700</v>
      </c>
      <c r="E6" s="3">
        <v>41200</v>
      </c>
      <c r="F6" s="3">
        <v>52900</v>
      </c>
      <c r="G6" s="3">
        <v>51600</v>
      </c>
      <c r="H6" s="3">
        <v>52000</v>
      </c>
      <c r="I6" s="3">
        <v>66400</v>
      </c>
      <c r="J6" s="3">
        <v>61200</v>
      </c>
      <c r="K6" s="3">
        <v>58900</v>
      </c>
      <c r="L6" s="3">
        <v>31100</v>
      </c>
      <c r="M6" s="3">
        <v>36600</v>
      </c>
      <c r="N6" s="3">
        <v>35900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58700</v>
      </c>
      <c r="C7" s="3">
        <v>-101100</v>
      </c>
      <c r="D7" s="3">
        <v>-132100</v>
      </c>
      <c r="E7" s="3">
        <v>-13200</v>
      </c>
      <c r="F7" s="3">
        <v>-97200</v>
      </c>
      <c r="G7" s="3">
        <v>-87000</v>
      </c>
      <c r="H7" s="3">
        <v>-173700</v>
      </c>
      <c r="I7" s="3">
        <v>-223200</v>
      </c>
      <c r="J7" s="3">
        <v>-88700</v>
      </c>
      <c r="K7" s="3">
        <v>-317800</v>
      </c>
      <c r="L7" s="3">
        <v>40200</v>
      </c>
      <c r="M7" s="3">
        <v>-97300</v>
      </c>
      <c r="N7" s="3">
        <v>-71200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2700</v>
      </c>
      <c r="C10" s="3">
        <v>300</v>
      </c>
      <c r="D10" s="3">
        <v>100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17300</v>
      </c>
      <c r="C11" s="3">
        <v>4200</v>
      </c>
      <c r="D11" s="3">
        <v>3200</v>
      </c>
      <c r="E11" s="3">
        <v>7400</v>
      </c>
      <c r="F11" s="3">
        <v>7400</v>
      </c>
      <c r="G11" s="3">
        <v>6600</v>
      </c>
      <c r="H11" s="3">
        <v>6200</v>
      </c>
      <c r="I11" s="3">
        <v>7100</v>
      </c>
      <c r="J11" s="3">
        <v>35300</v>
      </c>
      <c r="K11" s="3">
        <v>33100</v>
      </c>
      <c r="L11" s="3">
        <v>30200</v>
      </c>
      <c r="M11" s="3">
        <v>26200</v>
      </c>
      <c r="N11" s="3">
        <v>22000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4900</v>
      </c>
      <c r="C12" s="3">
        <v>-43100</v>
      </c>
      <c r="D12" s="3">
        <v>-14600</v>
      </c>
      <c r="E12" s="3">
        <v>-15000</v>
      </c>
      <c r="F12" s="3">
        <v>-56800</v>
      </c>
      <c r="G12" s="3">
        <v>400</v>
      </c>
      <c r="H12" s="3">
        <v>700</v>
      </c>
      <c r="I12" s="3">
        <v>600</v>
      </c>
      <c r="J12" s="3">
        <v>100</v>
      </c>
      <c r="K12" s="3">
        <v>800</v>
      </c>
      <c r="L12" s="3">
        <v>900</v>
      </c>
      <c r="M12" s="3">
        <v>300</v>
      </c>
      <c r="N12" s="3">
        <v>700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500</v>
      </c>
      <c r="C14" s="3">
        <v>900</v>
      </c>
      <c r="D14" s="3">
        <v>200</v>
      </c>
      <c r="E14" s="3">
        <v>100</v>
      </c>
      <c r="F14" s="3">
        <v>800</v>
      </c>
      <c r="G14" s="3">
        <v>400</v>
      </c>
      <c r="H14" s="3">
        <v>800</v>
      </c>
      <c r="I14" s="3">
        <v>1000</v>
      </c>
      <c r="J14" s="3">
        <v>1300</v>
      </c>
      <c r="K14" s="3">
        <v>1900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-1700</v>
      </c>
      <c r="C16" s="3">
        <v>-2600</v>
      </c>
      <c r="D16" s="3">
        <v>-4300</v>
      </c>
      <c r="E16" s="3">
        <v>8500</v>
      </c>
      <c r="F16" s="3">
        <v>6200</v>
      </c>
      <c r="G16" s="3">
        <v>7000</v>
      </c>
      <c r="H16" s="3">
        <v>1000</v>
      </c>
      <c r="I16" s="3">
        <v>-224600</v>
      </c>
      <c r="J16" s="3">
        <v>16300</v>
      </c>
      <c r="K16" s="3">
        <v>-2000</v>
      </c>
      <c r="L16" s="3">
        <v>-400</v>
      </c>
      <c r="M16" s="3">
        <v>0</v>
      </c>
      <c r="N16" s="3">
        <v>-18300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35400</v>
      </c>
      <c r="C17" s="3">
        <v>23300</v>
      </c>
      <c r="D17" s="3">
        <v>2500</v>
      </c>
      <c r="E17" s="3">
        <v>7800</v>
      </c>
      <c r="F17" s="3">
        <v>0</v>
      </c>
      <c r="G17" s="3">
        <v>-23400</v>
      </c>
      <c r="H17" s="3">
        <v>-13000</v>
      </c>
      <c r="I17" s="3">
        <v>0</v>
      </c>
      <c r="J17" s="3">
        <v>-600</v>
      </c>
      <c r="K17" s="3">
        <v>-1500</v>
      </c>
      <c r="L17" s="3">
        <v>-14100</v>
      </c>
      <c r="M17" s="3">
        <v>-31500</v>
      </c>
      <c r="N17" s="3">
        <v>-87900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500</v>
      </c>
      <c r="F18" s="3">
        <v>1100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4600</v>
      </c>
      <c r="C19" s="3">
        <v>-1800</v>
      </c>
      <c r="D19" s="3">
        <v>-4400</v>
      </c>
      <c r="E19" s="3">
        <v>4300</v>
      </c>
      <c r="F19" s="3">
        <v>1800</v>
      </c>
      <c r="G19" s="3">
        <v>36800</v>
      </c>
      <c r="H19" s="3">
        <v>19200</v>
      </c>
      <c r="I19" s="3">
        <v>7200</v>
      </c>
      <c r="J19" s="3">
        <v>-4100</v>
      </c>
      <c r="K19" s="3">
        <v>5300</v>
      </c>
      <c r="L19" s="3">
        <v>6800</v>
      </c>
      <c r="M19" s="3">
        <v>5500</v>
      </c>
      <c r="N19" s="3">
        <v>1600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35200</v>
      </c>
      <c r="C22" s="3">
        <v>34800</v>
      </c>
      <c r="D22" s="3">
        <v>35100</v>
      </c>
      <c r="E22" s="3">
        <v>41700</v>
      </c>
      <c r="F22" s="3">
        <v>44400</v>
      </c>
      <c r="G22" s="3">
        <v>43300</v>
      </c>
      <c r="H22" s="3">
        <v>48600</v>
      </c>
      <c r="I22" s="3">
        <v>41400</v>
      </c>
      <c r="J22" s="3">
        <v>42800</v>
      </c>
      <c r="K22" s="3">
        <v>50500</v>
      </c>
      <c r="L22" s="3">
        <v>42500</v>
      </c>
      <c r="M22" s="3">
        <v>39600</v>
      </c>
      <c r="N22" s="3">
        <v>38000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4900</v>
      </c>
      <c r="C23" s="3">
        <v>4800</v>
      </c>
      <c r="D23" s="3">
        <v>5400</v>
      </c>
      <c r="E23" s="3">
        <v>4200</v>
      </c>
      <c r="F23" s="3">
        <v>4900</v>
      </c>
      <c r="G23" s="3">
        <v>4700</v>
      </c>
      <c r="H23" s="3">
        <v>4100</v>
      </c>
      <c r="I23" s="3">
        <v>4400</v>
      </c>
      <c r="J23" s="3">
        <v>4700</v>
      </c>
      <c r="K23" s="3">
        <v>5400</v>
      </c>
      <c r="L23" s="3">
        <v>5800</v>
      </c>
      <c r="M23" s="3">
        <v>5900</v>
      </c>
      <c r="N23" s="3">
        <v>4900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-71600</v>
      </c>
      <c r="C24" s="3">
        <v>-26100</v>
      </c>
      <c r="D24" s="3">
        <v>-38300</v>
      </c>
      <c r="E24" s="3">
        <v>-104800</v>
      </c>
      <c r="F24" s="3">
        <v>-15900</v>
      </c>
      <c r="G24" s="3">
        <v>93300</v>
      </c>
      <c r="H24" s="3">
        <v>58600</v>
      </c>
      <c r="I24" s="3">
        <v>-258700</v>
      </c>
      <c r="J24" s="3">
        <v>399000</v>
      </c>
      <c r="K24" s="3">
        <v>96500</v>
      </c>
      <c r="L24" s="3">
        <v>9200</v>
      </c>
      <c r="M24" s="3">
        <v>72400</v>
      </c>
      <c r="N24" s="3">
        <v>62700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58800</v>
      </c>
      <c r="C26" s="3">
        <v>26100</v>
      </c>
      <c r="D26" s="3">
        <v>50100</v>
      </c>
      <c r="E26" s="3">
        <v>206000</v>
      </c>
      <c r="F26" s="3">
        <v>13800</v>
      </c>
      <c r="G26" s="3">
        <v>-18400</v>
      </c>
      <c r="H26" s="3">
        <v>33200</v>
      </c>
      <c r="I26" s="3">
        <v>3900</v>
      </c>
      <c r="J26" s="3">
        <v>104700</v>
      </c>
      <c r="K26" s="3">
        <v>240400</v>
      </c>
      <c r="L26" s="3">
        <v>-12000</v>
      </c>
      <c r="M26" s="3">
        <v>-96500</v>
      </c>
      <c r="N26" s="3">
        <v>-44600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830600</v>
      </c>
      <c r="D36" s="3">
        <v>838700</v>
      </c>
      <c r="E36" s="3">
        <v>1273700</v>
      </c>
      <c r="F36" s="3">
        <v>1301700</v>
      </c>
      <c r="G36" s="3">
        <v>1269400</v>
      </c>
      <c r="H36" s="3">
        <v>1231600</v>
      </c>
      <c r="I36" s="3">
        <v>1147500</v>
      </c>
      <c r="J36" s="3">
        <v>1186500</v>
      </c>
      <c r="K36" s="3">
        <v>1412700</v>
      </c>
      <c r="L36" s="3">
        <v>1395300</v>
      </c>
      <c r="M36" s="3">
        <v>1407700</v>
      </c>
      <c r="N36" s="3">
        <v>1396600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1341500</v>
      </c>
      <c r="C37" s="3">
        <v>1386600</v>
      </c>
      <c r="D37" s="3">
        <v>1437300</v>
      </c>
      <c r="E37" s="3">
        <v>2275800</v>
      </c>
      <c r="F37" s="3">
        <v>2321100</v>
      </c>
      <c r="G37" s="3">
        <v>2242300</v>
      </c>
      <c r="H37" s="3">
        <v>2156300</v>
      </c>
      <c r="I37" s="3">
        <v>2231200</v>
      </c>
      <c r="J37" s="3">
        <v>2225200</v>
      </c>
      <c r="K37" s="3">
        <v>2084300</v>
      </c>
      <c r="L37" s="3">
        <v>2036000</v>
      </c>
      <c r="M37" s="3">
        <v>1879800</v>
      </c>
      <c r="N37" s="3">
        <v>1787300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652900</v>
      </c>
      <c r="C38" s="3">
        <v>660800</v>
      </c>
      <c r="D38" s="3">
        <v>522900</v>
      </c>
      <c r="E38" s="3">
        <v>1116000</v>
      </c>
      <c r="F38" s="3">
        <v>1117200</v>
      </c>
      <c r="G38" s="3">
        <v>1018700</v>
      </c>
      <c r="H38" s="3">
        <v>947000</v>
      </c>
      <c r="I38" s="3">
        <v>1584800</v>
      </c>
      <c r="J38" s="3">
        <v>1022600</v>
      </c>
      <c r="K38" s="3">
        <v>959200</v>
      </c>
      <c r="L38" s="3">
        <v>939900</v>
      </c>
      <c r="M38" s="3">
        <v>813200</v>
      </c>
      <c r="N38" s="3">
        <v>751600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