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<sst xmlns="http://schemas.openxmlformats.org/spreadsheetml/2006/main" count="72" uniqueCount="69">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</sst>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GM" TargetMode="External"/><Relationship Id="rId5" Type="http://schemas.openxmlformats.org/officeDocument/2006/relationships/hyperlink" Target="https://finance.yahoo.com/quote/AL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650089</v>
      </c>
      <c r="C2" s="3">
        <v>533187</v>
      </c>
      <c r="D2" s="3">
        <v>694315</v>
      </c>
      <c r="E2" s="3">
        <v>894469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388813</v>
      </c>
      <c r="C3" s="3">
        <v>254285</v>
      </c>
      <c r="D3" s="3">
        <v>286855</v>
      </c>
      <c r="E3" s="3">
        <v>348390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102052</v>
      </c>
      <c r="C5" s="3">
        <v>108649</v>
      </c>
      <c r="D5" s="3">
        <v>121873</v>
      </c>
      <c r="E5" s="3">
        <v>150850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106396</v>
      </c>
      <c r="C6" s="3">
        <v>153476</v>
      </c>
      <c r="D6" s="3">
        <v>150937</v>
      </c>
      <c r="E6" s="3">
        <v>194722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4619</v>
      </c>
      <c r="D7" s="3">
        <v>-2000</v>
      </c>
      <c r="E7" s="3">
        <v>-2800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202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110</v>
      </c>
      <c r="C11" s="3">
        <v>3828</v>
      </c>
      <c r="D11" s="3">
        <v>2499</v>
      </c>
      <c r="E11" s="3">
        <v>2336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560</v>
      </c>
      <c r="C12" s="3">
        <v>-11194</v>
      </c>
      <c r="D12" s="3">
        <v>5588</v>
      </c>
      <c r="E12" s="3">
        <v>10579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16173</v>
      </c>
      <c r="C16" s="3">
        <v>-19552</v>
      </c>
      <c r="D16" s="3">
        <v>21191</v>
      </c>
      <c r="E16" s="3">
        <v>23852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134</v>
      </c>
      <c r="C18" s="3">
        <v>148</v>
      </c>
      <c r="D18" s="3">
        <v>148</v>
      </c>
      <c r="E18" s="3">
        <v>137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1413</v>
      </c>
      <c r="D19" s="3">
        <v>1007</v>
      </c>
      <c r="E19" s="3">
        <v>-406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64048</v>
      </c>
      <c r="C22" s="3">
        <v>48307</v>
      </c>
      <c r="D22" s="3">
        <v>48527</v>
      </c>
      <c r="E22" s="3">
        <v>50808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1435</v>
      </c>
      <c r="C23" s="3">
        <v>49870</v>
      </c>
      <c r="D23" s="3">
        <v>33548</v>
      </c>
      <c r="E23" s="3">
        <v>61798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-21035</v>
      </c>
      <c r="C24" s="3">
        <v>4440</v>
      </c>
      <c r="D24" s="3">
        <v>-45353</v>
      </c>
      <c r="E24" s="3">
        <v>-106757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45615</v>
      </c>
      <c r="C26" s="3">
        <v>40673</v>
      </c>
      <c r="D26" s="3">
        <v>69941</v>
      </c>
      <c r="E26" s="3">
        <v>79775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332330</v>
      </c>
      <c r="C36" s="3">
        <v>192393</v>
      </c>
      <c r="D36" s="3">
        <v>210028</v>
      </c>
      <c r="E36" s="3">
        <v>263099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817821</v>
      </c>
      <c r="C37" s="3">
        <v>747678</v>
      </c>
      <c r="D37" s="3">
        <v>892620</v>
      </c>
      <c r="E37" s="3">
        <v>1181155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184639</v>
      </c>
      <c r="C38" s="3">
        <v>161926</v>
      </c>
      <c r="D38" s="3">
        <v>158413</v>
      </c>
      <c r="E38" s="3">
        <v>215527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