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<sst xmlns="http://schemas.openxmlformats.org/spreadsheetml/2006/main" count="72" uniqueCount="69">
  <si>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</si>
  <si>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</si>
  <si>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</si>
  <si>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</si>
  <si>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</si>
  <si>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</si>
  <si>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</si>
  <si>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</si>
  <si>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</si>
  <si>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</si>
  <si>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</si>
  <si>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</si>
  <si>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</si>
  <si>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</si>
  <si>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</si>
  <si>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</si>
  <si>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</si>
  <si>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</si>
  <si>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</si>
  <si>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</si>
  <si>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</si>
  <si>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</si>
  <si>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</si>
  <si>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</si>
  <si>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</si>
  <si>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</si>
  <si>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</si>
  <si>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</si>
  <si>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</si>
  <si>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</si>
  <si>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</si>
  <si>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</si>
  <si>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</si>
  <si>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</si>
  <si>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</si>
  <si>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</si>
  <si>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</si>
  <si>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</si>
  <si>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</si>
  <si>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</si>
  <si>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</si>
  <si>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</si>
  <si>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</si>
  <si>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</si>
  <si>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</si>
  <si>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</si>
  <si>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https://finance.yahoo.com/quote/ALJJ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</si>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</sst>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J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JJ" TargetMode="External"/><Relationship Id="rId5" Type="http://schemas.openxmlformats.org/officeDocument/2006/relationships/hyperlink" Target="https://finance.yahoo.com/quote/ALJ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212125</v>
      </c>
      <c r="C2" s="3">
        <v>277498</v>
      </c>
      <c r="D2" s="3">
        <v>336164</v>
      </c>
      <c r="E2" s="3">
        <v>380334</v>
      </c>
      <c r="F2" s="3">
        <v>365608</v>
      </c>
      <c r="G2" s="3">
        <v>360381</v>
      </c>
      <c r="H2" s="3">
        <v>453115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165275</v>
      </c>
      <c r="C3" s="3">
        <v>204486</v>
      </c>
      <c r="D3" s="3">
        <v>250704</v>
      </c>
      <c r="E3" s="3">
        <v>285872</v>
      </c>
      <c r="F3" s="3">
        <v>283877</v>
      </c>
      <c r="G3" s="3">
        <v>282488</v>
      </c>
      <c r="H3" s="3">
        <v>355245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35130</v>
      </c>
      <c r="C6" s="3">
        <v>50171</v>
      </c>
      <c r="D6" s="3">
        <v>63311</v>
      </c>
      <c r="E6" s="3">
        <v>76656</v>
      </c>
      <c r="F6" s="3">
        <v>65952</v>
      </c>
      <c r="G6" s="3">
        <v>67284</v>
      </c>
      <c r="H6" s="3">
        <v>76688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2706</v>
      </c>
      <c r="C7" s="3">
        <v>9002</v>
      </c>
      <c r="D7" s="3">
        <v>8</v>
      </c>
      <c r="E7" s="3">
        <v>10281</v>
      </c>
      <c r="F7" s="3">
        <v>11141</v>
      </c>
      <c r="G7" s="3">
        <v>66496</v>
      </c>
      <c r="H7" s="3">
        <v>12071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-2178</v>
      </c>
      <c r="C10" s="3">
        <v>-9129</v>
      </c>
      <c r="D10" s="3">
        <v>-9446</v>
      </c>
      <c r="E10" s="3">
        <v>-10558</v>
      </c>
      <c r="F10" s="3">
        <v>-10611</v>
      </c>
      <c r="G10" s="3">
        <v>-10328</v>
      </c>
      <c r="H10" s="3">
        <v>-12262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2178</v>
      </c>
      <c r="C11" s="3">
        <v>9129</v>
      </c>
      <c r="D11" s="3">
        <v>9744</v>
      </c>
      <c r="E11" s="3">
        <v>10558</v>
      </c>
      <c r="F11" s="3">
        <v>10611</v>
      </c>
      <c r="G11" s="3">
        <v>10528</v>
      </c>
      <c r="H11" s="3">
        <v>10190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2178</v>
      </c>
      <c r="C12" s="3">
        <v>9129</v>
      </c>
      <c r="D12" s="3">
        <v>298</v>
      </c>
      <c r="E12" s="3">
        <v>10558</v>
      </c>
      <c r="F12" s="3">
        <v>10611</v>
      </c>
      <c r="G12" s="3">
        <v>10528</v>
      </c>
      <c r="H12" s="3">
        <v>9761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-5457</v>
      </c>
      <c r="C16" s="3">
        <v>-6215</v>
      </c>
      <c r="D16" s="3">
        <v>-12424</v>
      </c>
      <c r="E16" s="3">
        <v>4299</v>
      </c>
      <c r="F16" s="3">
        <v>10006</v>
      </c>
      <c r="G16" s="3">
        <v>-2043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-3502</v>
      </c>
      <c r="H17" s="3">
        <v>-1063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400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5095</v>
      </c>
      <c r="C22" s="3">
        <v>9342</v>
      </c>
      <c r="D22" s="3">
        <v>16611</v>
      </c>
      <c r="E22" s="3">
        <v>19048</v>
      </c>
      <c r="F22" s="3">
        <v>20553</v>
      </c>
      <c r="G22" s="3">
        <v>19786</v>
      </c>
      <c r="H22" s="3">
        <v>21567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1509</v>
      </c>
      <c r="C23" s="3">
        <v>784</v>
      </c>
      <c r="D23" s="3">
        <v>810</v>
      </c>
      <c r="E23" s="3">
        <v>1054</v>
      </c>
      <c r="F23" s="3">
        <v>667</v>
      </c>
      <c r="G23" s="3">
        <v>381</v>
      </c>
      <c r="H23" s="3">
        <v>163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-18497</v>
      </c>
      <c r="C24" s="3">
        <v>-21051</v>
      </c>
      <c r="D24" s="3">
        <v>-7861</v>
      </c>
      <c r="E24" s="3">
        <v>4992</v>
      </c>
      <c r="F24" s="3">
        <v>19376</v>
      </c>
      <c r="G24" s="3">
        <v>60410</v>
      </c>
      <c r="H24" s="3">
        <v>-4637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9136</v>
      </c>
      <c r="E26" s="3">
        <v>8054</v>
      </c>
      <c r="F26" s="3">
        <v>17977</v>
      </c>
      <c r="G26" s="3">
        <v>9549</v>
      </c>
      <c r="H26" s="3">
        <v>8136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50260</v>
      </c>
      <c r="C36" s="3">
        <v>51811</v>
      </c>
      <c r="D36" s="3">
        <v>54335</v>
      </c>
      <c r="E36" s="3">
        <v>60162</v>
      </c>
      <c r="F36" s="3">
        <v>69870</v>
      </c>
      <c r="G36" s="3">
        <v>67785</v>
      </c>
      <c r="H36" s="3">
        <v>63930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202285</v>
      </c>
      <c r="C37" s="3">
        <v>215310</v>
      </c>
      <c r="D37" s="3">
        <v>239129</v>
      </c>
      <c r="E37" s="3">
        <v>231468</v>
      </c>
      <c r="F37" s="3">
        <v>231177</v>
      </c>
      <c r="G37" s="3">
        <v>190244</v>
      </c>
      <c r="H37" s="3">
        <v>214653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137899</v>
      </c>
      <c r="C38" s="3">
        <v>141363</v>
      </c>
      <c r="D38" s="3">
        <v>143376</v>
      </c>
      <c r="E38" s="3">
        <v>139940</v>
      </c>
      <c r="F38" s="3">
        <v>148061</v>
      </c>
      <c r="G38" s="3">
        <v>173188</v>
      </c>
      <c r="H38" s="3">
        <v>202077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2023-12-22T01:45:48Z</cp:lastPrinted>
  <dcterms:created xsi:type="dcterms:W3CDTF">2023-12-22T01:45:48Z</dcterms:created>
  <dcterms:modified xsi:type="dcterms:W3CDTF">2023-12-22T01:45:48Z</dcterms:modified>
</cp:coreProperties>
</file>