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<sst xmlns="http://schemas.openxmlformats.org/spreadsheetml/2006/main" count="72" uniqueCount="69">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</sst>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KT" TargetMode="External"/><Relationship Id="rId5" Type="http://schemas.openxmlformats.org/officeDocument/2006/relationships/hyperlink" Target="https://finance.yahoo.com/quote/AL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73541</v>
      </c>
      <c r="C2" s="3">
        <v>112142</v>
      </c>
      <c r="D2" s="3">
        <v>152159</v>
      </c>
      <c r="E2" s="3">
        <v>204270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43106</v>
      </c>
      <c r="C3" s="3">
        <v>52986</v>
      </c>
      <c r="D3" s="3">
        <v>68352</v>
      </c>
      <c r="E3" s="3">
        <v>95946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32722</v>
      </c>
      <c r="C5" s="3">
        <v>40209</v>
      </c>
      <c r="D5" s="3">
        <v>48800</v>
      </c>
      <c r="E5" s="3">
        <v>69329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40248</v>
      </c>
      <c r="C6" s="3">
        <v>53120</v>
      </c>
      <c r="D6" s="3">
        <v>74572</v>
      </c>
      <c r="E6" s="3">
        <v>108058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930</v>
      </c>
      <c r="D7" s="3">
        <v>3351</v>
      </c>
      <c r="E7" s="3">
        <v>-11374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</v>
      </c>
      <c r="C10" s="3">
        <v>55</v>
      </c>
      <c r="D10" s="3">
        <v>487</v>
      </c>
      <c r="E10" s="3">
        <v>2696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110</v>
      </c>
      <c r="C11" s="3">
        <v>489</v>
      </c>
      <c r="D11" s="3">
        <v>1186</v>
      </c>
      <c r="E11" s="3">
        <v>3868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509</v>
      </c>
      <c r="C12" s="3">
        <v>-15818</v>
      </c>
      <c r="D12" s="3">
        <v>-3035</v>
      </c>
      <c r="E12" s="3">
        <v>-200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172</v>
      </c>
      <c r="E16" s="3">
        <v>-461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2226</v>
      </c>
      <c r="C22" s="3">
        <v>2775</v>
      </c>
      <c r="D22" s="3">
        <v>3443</v>
      </c>
      <c r="E22" s="3">
        <v>8075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1250</v>
      </c>
      <c r="C23" s="3">
        <v>1954</v>
      </c>
      <c r="D23" s="3">
        <v>14535</v>
      </c>
      <c r="E23" s="3">
        <v>45395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-692</v>
      </c>
      <c r="C24" s="3">
        <v>8481</v>
      </c>
      <c r="D24" s="3">
        <v>-115</v>
      </c>
      <c r="E24" s="3">
        <v>-32658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3689</v>
      </c>
      <c r="C26" s="3">
        <v>2147</v>
      </c>
      <c r="D26" s="3">
        <v>1120</v>
      </c>
      <c r="E26" s="3">
        <v>1057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10461</v>
      </c>
      <c r="D36" s="3">
        <v>11828</v>
      </c>
      <c r="E36" s="3">
        <v>13561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249166</v>
      </c>
      <c r="D37" s="3">
        <v>436510</v>
      </c>
      <c r="E37" s="3">
        <v>488885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195390</v>
      </c>
      <c r="C38" s="3">
        <v>512689</v>
      </c>
      <c r="D38" s="3">
        <v>91899</v>
      </c>
      <c r="E38" s="3">
        <v>154839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