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<sst xmlns="http://schemas.openxmlformats.org/spreadsheetml/2006/main" count="72" uniqueCount="69">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</sst>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NA" TargetMode="External"/><Relationship Id="rId5" Type="http://schemas.openxmlformats.org/officeDocument/2006/relationships/hyperlink" Target="https://finance.yahoo.com/quote/AL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11442</v>
      </c>
      <c r="C3" s="3">
        <v>1873</v>
      </c>
      <c r="D3" s="3">
        <v>1067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11540</v>
      </c>
      <c r="C5" s="3">
        <v>20103</v>
      </c>
      <c r="D5" s="3">
        <v>15519</v>
      </c>
      <c r="E5" s="3">
        <v>26376</v>
      </c>
      <c r="F5" s="3">
        <v>37244</v>
      </c>
      <c r="G5" s="3">
        <v>20383</v>
      </c>
      <c r="H5" s="3">
        <v>34972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2365</v>
      </c>
      <c r="C6" s="3">
        <v>4083</v>
      </c>
      <c r="D6" s="3">
        <v>5431</v>
      </c>
      <c r="E6" s="3">
        <v>9217</v>
      </c>
      <c r="F6" s="3">
        <v>9676</v>
      </c>
      <c r="G6" s="3">
        <v>11603</v>
      </c>
      <c r="H6" s="3">
        <v>12677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-11449</v>
      </c>
      <c r="C7" s="3">
        <v>0</v>
      </c>
      <c r="D7" s="3">
        <v>-14379</v>
      </c>
      <c r="E7" s="3">
        <v>-25813</v>
      </c>
      <c r="F7" s="3">
        <v>-35627</v>
      </c>
      <c r="G7" s="3">
        <v>-22001</v>
      </c>
      <c r="H7" s="3">
        <v>-37528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-342</v>
      </c>
      <c r="C10" s="3">
        <v>-321</v>
      </c>
      <c r="D10" s="3">
        <v>-700</v>
      </c>
      <c r="E10" s="3">
        <v>-55</v>
      </c>
      <c r="F10" s="3">
        <v>186</v>
      </c>
      <c r="G10" s="3">
        <v>-859</v>
      </c>
      <c r="H10" s="3">
        <v>-1014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-7</v>
      </c>
      <c r="C12" s="3">
        <v>20161</v>
      </c>
      <c r="D12" s="3">
        <v>1661</v>
      </c>
      <c r="E12" s="3">
        <v>224</v>
      </c>
      <c r="F12" s="3">
        <v>-252</v>
      </c>
      <c r="G12" s="3">
        <v>586</v>
      </c>
      <c r="H12" s="3">
        <v>772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98</v>
      </c>
      <c r="C22" s="3">
        <v>46</v>
      </c>
      <c r="D22" s="3">
        <v>73</v>
      </c>
      <c r="E22" s="3">
        <v>78</v>
      </c>
      <c r="F22" s="3">
        <v>163</v>
      </c>
      <c r="G22" s="3">
        <v>166</v>
      </c>
      <c r="H22" s="3">
        <v>363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207</v>
      </c>
      <c r="C23" s="3">
        <v>251</v>
      </c>
      <c r="D23" s="3">
        <v>517</v>
      </c>
      <c r="E23" s="3">
        <v>2049</v>
      </c>
      <c r="F23" s="3">
        <v>2989</v>
      </c>
      <c r="G23" s="3">
        <v>4051</v>
      </c>
      <c r="H23" s="3">
        <v>3671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13942</v>
      </c>
      <c r="C24" s="3">
        <v>-17472</v>
      </c>
      <c r="D24" s="3">
        <v>-14978</v>
      </c>
      <c r="E24" s="3">
        <v>-24355</v>
      </c>
      <c r="F24" s="3">
        <v>-35425</v>
      </c>
      <c r="G24" s="3">
        <v>-22118</v>
      </c>
      <c r="H24" s="3">
        <v>-39349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-5</v>
      </c>
      <c r="C26" s="3">
        <v>102</v>
      </c>
      <c r="D26" s="3">
        <v>57</v>
      </c>
      <c r="E26" s="3">
        <v>318</v>
      </c>
      <c r="F26" s="3">
        <v>122</v>
      </c>
      <c r="G26" s="3">
        <v>650</v>
      </c>
      <c r="H26" s="3">
        <v>667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169</v>
      </c>
      <c r="D36" s="3">
        <v>127</v>
      </c>
      <c r="E36" s="3">
        <v>514</v>
      </c>
      <c r="F36" s="3">
        <v>401</v>
      </c>
      <c r="G36" s="3">
        <v>881</v>
      </c>
      <c r="H36" s="3">
        <v>1173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49479</v>
      </c>
      <c r="D37" s="3">
        <v>96249</v>
      </c>
      <c r="E37" s="3">
        <v>65229</v>
      </c>
      <c r="F37" s="3">
        <v>34108</v>
      </c>
      <c r="G37" s="3">
        <v>38931</v>
      </c>
      <c r="H37" s="3">
        <v>34757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34969</v>
      </c>
      <c r="C38" s="3">
        <v>108756</v>
      </c>
      <c r="D38" s="3">
        <v>13379</v>
      </c>
      <c r="E38" s="3">
        <v>15773</v>
      </c>
      <c r="F38" s="3">
        <v>16910</v>
      </c>
      <c r="G38" s="3">
        <v>16362</v>
      </c>
      <c r="H38" s="3">
        <v>15889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