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<sst xmlns="http://schemas.openxmlformats.org/spreadsheetml/2006/main" count="72" uniqueCount="68">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</sst>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PC" TargetMode="External"/><Relationship Id="rId5" Type="http://schemas.openxmlformats.org/officeDocument/2006/relationships/hyperlink" Target="https://finance.yahoo.com/quote/AL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48646</v>
      </c>
      <c r="F2" s="3">
        <v>1151523</v>
      </c>
      <c r="G2" s="3">
        <v>396554</v>
      </c>
      <c r="H2" s="3">
        <v>29671</v>
      </c>
      <c r="I2" s="3">
        <v>39678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29046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1000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14320</v>
      </c>
      <c r="C6" s="3">
        <v>21991</v>
      </c>
      <c r="D6" s="3">
        <v>17613</v>
      </c>
      <c r="E6" s="3">
        <v>393151</v>
      </c>
      <c r="F6" s="3">
        <v>550223</v>
      </c>
      <c r="G6" s="3">
        <v>1480921</v>
      </c>
      <c r="H6" s="3">
        <v>1072921</v>
      </c>
      <c r="I6" s="3">
        <v>2092705</v>
      </c>
      <c r="J6" s="3">
        <v>551244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-1000</v>
      </c>
      <c r="D7" s="3">
        <v>0</v>
      </c>
      <c r="E7" s="3">
        <v>-29046</v>
      </c>
      <c r="F7" s="3">
        <v>1104724</v>
      </c>
      <c r="G7" s="3">
        <v>306439</v>
      </c>
      <c r="H7" s="3">
        <v>12983</v>
      </c>
      <c r="I7" s="3">
        <v>38258</v>
      </c>
      <c r="J7" s="3">
        <v>-2548529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-351</v>
      </c>
      <c r="C10" s="3">
        <v>-1168</v>
      </c>
      <c r="D10" s="3">
        <v>-1701</v>
      </c>
      <c r="E10" s="3">
        <v>0</v>
      </c>
      <c r="F10" s="3">
        <v>27252</v>
      </c>
      <c r="G10" s="3">
        <v>32651</v>
      </c>
      <c r="H10" s="3">
        <v>45306</v>
      </c>
      <c r="I10" s="3">
        <v>68278</v>
      </c>
      <c r="J10" s="3">
        <v>-2548529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351</v>
      </c>
      <c r="C11" s="3">
        <v>1168</v>
      </c>
      <c r="D11" s="3">
        <v>1696</v>
      </c>
      <c r="E11" s="3">
        <v>240427</v>
      </c>
      <c r="F11" s="3">
        <v>1104724</v>
      </c>
      <c r="G11" s="3">
        <v>623213</v>
      </c>
      <c r="H11" s="3">
        <v>12983</v>
      </c>
      <c r="I11" s="3">
        <v>26775</v>
      </c>
      <c r="J11" s="3">
        <v>30529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351</v>
      </c>
      <c r="C12" s="3">
        <v>1168</v>
      </c>
      <c r="D12" s="3">
        <v>1701</v>
      </c>
      <c r="E12" s="3">
        <v>0</v>
      </c>
      <c r="F12" s="3">
        <v>-27252</v>
      </c>
      <c r="G12" s="3">
        <v>301701</v>
      </c>
      <c r="H12" s="3">
        <v>-7264</v>
      </c>
      <c r="I12" s="3">
        <v>20927</v>
      </c>
      <c r="J12" s="3">
        <v>-2518000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17578</v>
      </c>
      <c r="H18" s="3">
        <v>38042</v>
      </c>
      <c r="I18" s="3">
        <v>35868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375</v>
      </c>
      <c r="G22" s="3">
        <v>496</v>
      </c>
      <c r="H22" s="3">
        <v>316</v>
      </c>
      <c r="I22" s="3">
        <v>316</v>
      </c>
      <c r="J22" s="3">
        <v>316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14671</v>
      </c>
      <c r="C24" s="3">
        <v>23159</v>
      </c>
      <c r="D24" s="3">
        <v>1775</v>
      </c>
      <c r="E24" s="3">
        <v>295251</v>
      </c>
      <c r="F24" s="3">
        <v>1238765</v>
      </c>
      <c r="G24" s="3">
        <v>-344362</v>
      </c>
      <c r="H24" s="3">
        <v>521718</v>
      </c>
      <c r="I24" s="3">
        <v>1664885</v>
      </c>
      <c r="J24" s="3">
        <v>2990219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1877</v>
      </c>
      <c r="F26" s="3">
        <v>868000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1876</v>
      </c>
      <c r="F36" s="3">
        <v>1501</v>
      </c>
      <c r="G36" s="3">
        <v>1005</v>
      </c>
      <c r="H36" s="3">
        <v>632</v>
      </c>
      <c r="I36" s="3">
        <v>316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4350</v>
      </c>
      <c r="C37" s="3">
        <v>421</v>
      </c>
      <c r="D37" s="3">
        <v>382</v>
      </c>
      <c r="E37" s="3">
        <v>3474554</v>
      </c>
      <c r="F37" s="3">
        <v>3630680</v>
      </c>
      <c r="G37" s="3">
        <v>4030455</v>
      </c>
      <c r="H37" s="3">
        <v>1353312</v>
      </c>
      <c r="I37" s="3">
        <v>904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19851</v>
      </c>
      <c r="C38" s="3">
        <v>39081</v>
      </c>
      <c r="D38" s="3">
        <v>58351</v>
      </c>
      <c r="E38" s="3">
        <v>1642671</v>
      </c>
      <c r="F38" s="3">
        <v>2910250</v>
      </c>
      <c r="G38" s="3">
        <v>2917932</v>
      </c>
      <c r="H38" s="3">
        <v>934736</v>
      </c>
      <c r="I38" s="3">
        <v>1318121</v>
      </c>
      <c r="J38" s="3">
        <v>4367028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