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<sst xmlns="http://schemas.openxmlformats.org/spreadsheetml/2006/main" count="72" uniqueCount="69">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</sst>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PN" TargetMode="External"/><Relationship Id="rId5" Type="http://schemas.openxmlformats.org/officeDocument/2006/relationships/hyperlink" Target="https://finance.yahoo.com/quote/AL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1731</v>
      </c>
      <c r="G2" s="3">
        <v>705</v>
      </c>
      <c r="H2" s="3">
        <v>1740</v>
      </c>
      <c r="I2" s="3">
        <v>9335</v>
      </c>
      <c r="J2" s="3">
        <v>23443</v>
      </c>
      <c r="K2" s="3">
        <v>30064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13136</v>
      </c>
      <c r="C5" s="3">
        <v>2822</v>
      </c>
      <c r="D5" s="3">
        <v>4293</v>
      </c>
      <c r="E5" s="3">
        <v>5656</v>
      </c>
      <c r="F5" s="3">
        <v>10626</v>
      </c>
      <c r="G5" s="3">
        <v>28970</v>
      </c>
      <c r="H5" s="3">
        <v>35847</v>
      </c>
      <c r="I5" s="3">
        <v>27185</v>
      </c>
      <c r="J5" s="3">
        <v>58742</v>
      </c>
      <c r="K5" s="3">
        <v>70243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2141</v>
      </c>
      <c r="C6" s="3">
        <v>664</v>
      </c>
      <c r="D6" s="3">
        <v>2337</v>
      </c>
      <c r="E6" s="3">
        <v>2168</v>
      </c>
      <c r="F6" s="3">
        <v>6079</v>
      </c>
      <c r="G6" s="3">
        <v>8362</v>
      </c>
      <c r="H6" s="3">
        <v>9467</v>
      </c>
      <c r="I6" s="3">
        <v>10899</v>
      </c>
      <c r="J6" s="3">
        <v>14560</v>
      </c>
      <c r="K6" s="3">
        <v>17968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-5767</v>
      </c>
      <c r="E7" s="3">
        <v>-3686</v>
      </c>
      <c r="F7" s="3">
        <v>0</v>
      </c>
      <c r="G7" s="3">
        <v>1203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296</v>
      </c>
      <c r="D10" s="3">
        <v>67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931</v>
      </c>
      <c r="C11" s="3">
        <v>845</v>
      </c>
      <c r="D11" s="3">
        <v>0</v>
      </c>
      <c r="E11" s="3">
        <v>0</v>
      </c>
      <c r="F11" s="3">
        <v>152</v>
      </c>
      <c r="G11" s="3">
        <v>319</v>
      </c>
      <c r="H11" s="3">
        <v>338</v>
      </c>
      <c r="I11" s="3">
        <v>775</v>
      </c>
      <c r="J11" s="3">
        <v>816</v>
      </c>
      <c r="K11" s="3">
        <v>476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549</v>
      </c>
      <c r="D12" s="3">
        <v>-5767</v>
      </c>
      <c r="E12" s="3">
        <v>-3509</v>
      </c>
      <c r="F12" s="3">
        <v>7143</v>
      </c>
      <c r="G12" s="3">
        <v>1296</v>
      </c>
      <c r="H12" s="3">
        <v>2060</v>
      </c>
      <c r="I12" s="3">
        <v>1578</v>
      </c>
      <c r="J12" s="3">
        <v>255</v>
      </c>
      <c r="K12" s="3">
        <v>3191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66</v>
      </c>
      <c r="F16" s="3">
        <v>-200</v>
      </c>
      <c r="G16" s="3">
        <v>-366</v>
      </c>
      <c r="H16" s="3">
        <v>0</v>
      </c>
      <c r="I16" s="3">
        <v>-6</v>
      </c>
      <c r="J16" s="3">
        <v>-87</v>
      </c>
      <c r="K16" s="3">
        <v>2330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219</v>
      </c>
      <c r="C22" s="3">
        <v>88</v>
      </c>
      <c r="D22" s="3">
        <v>1</v>
      </c>
      <c r="E22" s="3">
        <v>69</v>
      </c>
      <c r="F22" s="3">
        <v>241</v>
      </c>
      <c r="G22" s="3">
        <v>388</v>
      </c>
      <c r="H22" s="3">
        <v>468</v>
      </c>
      <c r="I22" s="3">
        <v>578</v>
      </c>
      <c r="J22" s="3">
        <v>620</v>
      </c>
      <c r="K22" s="3">
        <v>597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98</v>
      </c>
      <c r="C23" s="3">
        <v>70</v>
      </c>
      <c r="D23" s="3">
        <v>16</v>
      </c>
      <c r="E23" s="3">
        <v>77</v>
      </c>
      <c r="F23" s="3">
        <v>838</v>
      </c>
      <c r="G23" s="3">
        <v>2309</v>
      </c>
      <c r="H23" s="3">
        <v>3041</v>
      </c>
      <c r="I23" s="3">
        <v>4140</v>
      </c>
      <c r="J23" s="3">
        <v>6240</v>
      </c>
      <c r="K23" s="3">
        <v>9648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15881</v>
      </c>
      <c r="C24" s="3">
        <v>3328</v>
      </c>
      <c r="D24" s="3">
        <v>11366</v>
      </c>
      <c r="E24" s="3">
        <v>3770</v>
      </c>
      <c r="F24" s="3">
        <v>-9868</v>
      </c>
      <c r="G24" s="3">
        <v>5374</v>
      </c>
      <c r="H24" s="3">
        <v>2997</v>
      </c>
      <c r="I24" s="3">
        <v>53306</v>
      </c>
      <c r="J24" s="3">
        <v>28225</v>
      </c>
      <c r="K24" s="3">
        <v>3763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125</v>
      </c>
      <c r="C26" s="3">
        <v>4</v>
      </c>
      <c r="D26" s="3">
        <v>7</v>
      </c>
      <c r="E26" s="3">
        <v>782</v>
      </c>
      <c r="F26" s="3">
        <v>586</v>
      </c>
      <c r="G26" s="3">
        <v>495</v>
      </c>
      <c r="H26" s="3">
        <v>821</v>
      </c>
      <c r="I26" s="3">
        <v>802</v>
      </c>
      <c r="J26" s="3">
        <v>118</v>
      </c>
      <c r="K26" s="3">
        <v>412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91</v>
      </c>
      <c r="D36" s="3">
        <v>213</v>
      </c>
      <c r="E36" s="3">
        <v>740</v>
      </c>
      <c r="F36" s="3">
        <v>1089</v>
      </c>
      <c r="G36" s="3">
        <v>1196</v>
      </c>
      <c r="H36" s="3">
        <v>1552</v>
      </c>
      <c r="I36" s="3">
        <v>1785</v>
      </c>
      <c r="J36" s="3">
        <v>1716</v>
      </c>
      <c r="K36" s="3">
        <v>1584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28543</v>
      </c>
      <c r="D37" s="3">
        <v>87909</v>
      </c>
      <c r="E37" s="3">
        <v>12595</v>
      </c>
      <c r="F37" s="3">
        <v>85222</v>
      </c>
      <c r="G37" s="3">
        <v>54873</v>
      </c>
      <c r="H37" s="3">
        <v>54093</v>
      </c>
      <c r="I37" s="3">
        <v>144090</v>
      </c>
      <c r="J37" s="3">
        <v>255900</v>
      </c>
      <c r="K37" s="3">
        <v>286686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44295</v>
      </c>
      <c r="D38" s="3">
        <v>4419</v>
      </c>
      <c r="E38" s="3">
        <v>14052</v>
      </c>
      <c r="F38" s="3">
        <v>6305</v>
      </c>
      <c r="G38" s="3">
        <v>10282</v>
      </c>
      <c r="H38" s="3">
        <v>24619</v>
      </c>
      <c r="I38" s="3">
        <v>81932</v>
      </c>
      <c r="J38" s="3">
        <v>134997</v>
      </c>
      <c r="K38" s="3">
        <v>107266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