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<sst xmlns="http://schemas.openxmlformats.org/spreadsheetml/2006/main" count="72" uniqueCount="69">
  <si>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</si>
  <si>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</si>
  <si>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</si>
  <si>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</si>
  <si>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</si>
  <si>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</si>
  <si>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</si>
  <si>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</si>
  <si>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</si>
  <si>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</si>
  <si>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</si>
  <si>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</si>
  <si>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</si>
  <si>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</si>
  <si>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</si>
  <si>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</si>
  <si>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</si>
  <si>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</si>
  <si>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</si>
  <si>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</si>
  <si>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</si>
  <si>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</si>
  <si>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</si>
  <si>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</si>
  <si>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</si>
  <si>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</si>
  <si>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</si>
  <si>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</si>
  <si>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</si>
  <si>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</si>
  <si>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</si>
  <si>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</si>
  <si>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</si>
  <si>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</si>
  <si>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</si>
  <si>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</si>
  <si>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</si>
  <si>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</si>
  <si>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</si>
  <si>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</si>
  <si>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</si>
  <si>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</si>
  <si>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</si>
  <si>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</si>
  <si>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</si>
  <si>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</si>
  <si>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https://finance.yahoo.com/quote/ALRN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</si>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</sst>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R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RN" TargetMode="External"/><Relationship Id="rId5" Type="http://schemas.openxmlformats.org/officeDocument/2006/relationships/hyperlink" Target="https://finance.yahoo.com/quote/AL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7832</v>
      </c>
      <c r="C5" s="3">
        <v>3092</v>
      </c>
      <c r="D5" s="3">
        <v>4311</v>
      </c>
      <c r="E5" s="3">
        <v>3961</v>
      </c>
      <c r="F5" s="3">
        <v>4709</v>
      </c>
      <c r="G5" s="3">
        <v>1925</v>
      </c>
      <c r="H5" s="3">
        <v>17008</v>
      </c>
      <c r="I5" s="3">
        <v>17967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5059</v>
      </c>
      <c r="C6" s="3">
        <v>1356</v>
      </c>
      <c r="D6" s="3">
        <v>2730</v>
      </c>
      <c r="E6" s="3">
        <v>3021</v>
      </c>
      <c r="F6" s="3">
        <v>2639</v>
      </c>
      <c r="G6" s="3">
        <v>2267</v>
      </c>
      <c r="H6" s="3">
        <v>9597</v>
      </c>
      <c r="I6" s="3">
        <v>9680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</v>
      </c>
      <c r="C10" s="3">
        <v>6</v>
      </c>
      <c r="D10" s="3">
        <v>176</v>
      </c>
      <c r="E10" s="3">
        <v>0</v>
      </c>
      <c r="F10" s="3">
        <v>112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52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-738</v>
      </c>
      <c r="H12" s="3">
        <v>441</v>
      </c>
      <c r="I12" s="3">
        <v>318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325</v>
      </c>
      <c r="C22" s="3">
        <v>232</v>
      </c>
      <c r="D22" s="3">
        <v>129</v>
      </c>
      <c r="E22" s="3">
        <v>218</v>
      </c>
      <c r="F22" s="3">
        <v>155</v>
      </c>
      <c r="G22" s="3">
        <v>163</v>
      </c>
      <c r="H22" s="3">
        <v>121</v>
      </c>
      <c r="I22" s="3">
        <v>169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626</v>
      </c>
      <c r="C23" s="3">
        <v>688</v>
      </c>
      <c r="D23" s="3">
        <v>1749</v>
      </c>
      <c r="E23" s="3">
        <v>3280</v>
      </c>
      <c r="F23" s="3">
        <v>2116</v>
      </c>
      <c r="G23" s="3">
        <v>1893</v>
      </c>
      <c r="H23" s="3">
        <v>2260</v>
      </c>
      <c r="I23" s="3">
        <v>2083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11927</v>
      </c>
      <c r="C24" s="3">
        <v>3522</v>
      </c>
      <c r="D24" s="3">
        <v>-15544</v>
      </c>
      <c r="E24" s="3">
        <v>-24390</v>
      </c>
      <c r="F24" s="3">
        <v>-21509</v>
      </c>
      <c r="G24" s="3">
        <v>-17602</v>
      </c>
      <c r="H24" s="3">
        <v>29</v>
      </c>
      <c r="I24" s="3">
        <v>212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94</v>
      </c>
      <c r="C26" s="3">
        <v>0</v>
      </c>
      <c r="D26" s="3">
        <v>142</v>
      </c>
      <c r="E26" s="3">
        <v>4423</v>
      </c>
      <c r="F26" s="3">
        <v>151</v>
      </c>
      <c r="G26" s="3">
        <v>5</v>
      </c>
      <c r="H26" s="3">
        <v>157</v>
      </c>
      <c r="I26" s="3">
        <v>-48309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107</v>
      </c>
      <c r="D36" s="3">
        <v>154</v>
      </c>
      <c r="E36" s="3">
        <v>7290</v>
      </c>
      <c r="F36" s="3">
        <v>295</v>
      </c>
      <c r="G36" s="3">
        <v>15</v>
      </c>
      <c r="H36" s="3">
        <v>128</v>
      </c>
      <c r="I36" s="3">
        <v>70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22021</v>
      </c>
      <c r="D37" s="3">
        <v>52688</v>
      </c>
      <c r="E37" s="3">
        <v>30312</v>
      </c>
      <c r="F37" s="3">
        <v>26473</v>
      </c>
      <c r="G37" s="3">
        <v>16341</v>
      </c>
      <c r="H37" s="3">
        <v>48481</v>
      </c>
      <c r="I37" s="3">
        <v>22007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94319</v>
      </c>
      <c r="C38" s="3">
        <v>133827</v>
      </c>
      <c r="D38" s="3">
        <v>4891</v>
      </c>
      <c r="E38" s="3">
        <v>10712</v>
      </c>
      <c r="F38" s="3">
        <v>10425</v>
      </c>
      <c r="G38" s="3">
        <v>4179</v>
      </c>
      <c r="H38" s="3">
        <v>4577</v>
      </c>
      <c r="I38" s="3">
        <v>3384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