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<sst xmlns="http://schemas.openxmlformats.org/spreadsheetml/2006/main" count="72" uniqueCount="69">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</sst>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SN" TargetMode="External"/><Relationship Id="rId5" Type="http://schemas.openxmlformats.org/officeDocument/2006/relationships/hyperlink" Target="https://finance.yahoo.com/quote/AL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1926300</v>
      </c>
      <c r="C2" s="3">
        <v>1430700</v>
      </c>
      <c r="D2" s="3">
        <v>1381700</v>
      </c>
      <c r="E2" s="3">
        <v>1296300</v>
      </c>
      <c r="F2" s="3">
        <v>1407100</v>
      </c>
      <c r="G2" s="3">
        <v>1274200</v>
      </c>
      <c r="H2" s="3">
        <v>1194000</v>
      </c>
      <c r="I2" s="3">
        <v>1419000</v>
      </c>
      <c r="J2" s="3">
        <v>1629000</v>
      </c>
      <c r="K2" s="3">
        <v>1602000</v>
      </c>
      <c r="L2" s="3">
        <v>1336000</v>
      </c>
      <c r="M2" s="3">
        <v>2402000</v>
      </c>
      <c r="N2" s="3">
        <v>2769000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1098100</v>
      </c>
      <c r="C3" s="3">
        <v>1208300</v>
      </c>
      <c r="D3" s="3">
        <v>1187500</v>
      </c>
      <c r="E3" s="3">
        <v>1084900</v>
      </c>
      <c r="F3" s="3">
        <v>1151500</v>
      </c>
      <c r="G3" s="3">
        <v>1052000</v>
      </c>
      <c r="H3" s="3">
        <v>976000</v>
      </c>
      <c r="I3" s="3">
        <v>1131000</v>
      </c>
      <c r="J3" s="3">
        <v>1291000</v>
      </c>
      <c r="K3" s="3">
        <v>1304000</v>
      </c>
      <c r="L3" s="3">
        <v>1083000</v>
      </c>
      <c r="M3" s="3">
        <v>1257000</v>
      </c>
      <c r="N3" s="3">
        <v>1472000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101500</v>
      </c>
      <c r="C5" s="3">
        <v>116400</v>
      </c>
      <c r="D5" s="3">
        <v>115100</v>
      </c>
      <c r="E5" s="3">
        <v>97100</v>
      </c>
      <c r="F5" s="3">
        <v>103800</v>
      </c>
      <c r="G5" s="3">
        <v>93000</v>
      </c>
      <c r="H5" s="3">
        <v>88000</v>
      </c>
      <c r="I5" s="3">
        <v>105000</v>
      </c>
      <c r="J5" s="3">
        <v>131000</v>
      </c>
      <c r="K5" s="3">
        <v>154000</v>
      </c>
      <c r="L5" s="3">
        <v>147000</v>
      </c>
      <c r="M5" s="3">
        <v>171000</v>
      </c>
      <c r="N5" s="3">
        <v>185000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384900</v>
      </c>
      <c r="C6" s="3">
        <v>409100</v>
      </c>
      <c r="D6" s="3">
        <v>419000</v>
      </c>
      <c r="E6" s="3">
        <v>334900</v>
      </c>
      <c r="F6" s="3">
        <v>344600</v>
      </c>
      <c r="G6" s="3">
        <v>317000</v>
      </c>
      <c r="H6" s="3">
        <v>324000</v>
      </c>
      <c r="I6" s="3">
        <v>342000</v>
      </c>
      <c r="J6" s="3">
        <v>368000</v>
      </c>
      <c r="K6" s="3">
        <v>356000</v>
      </c>
      <c r="L6" s="3">
        <v>317000</v>
      </c>
      <c r="M6" s="3">
        <v>305000</v>
      </c>
      <c r="N6" s="3">
        <v>328000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-389600</v>
      </c>
      <c r="D7" s="3">
        <v>-394000</v>
      </c>
      <c r="E7" s="3">
        <v>-320200</v>
      </c>
      <c r="F7" s="3">
        <v>-310600</v>
      </c>
      <c r="G7" s="3">
        <v>-225000</v>
      </c>
      <c r="H7" s="3">
        <v>-304000</v>
      </c>
      <c r="I7" s="3">
        <v>-287000</v>
      </c>
      <c r="J7" s="3">
        <v>-368000</v>
      </c>
      <c r="K7" s="3">
        <v>-377000</v>
      </c>
      <c r="L7" s="3">
        <v>-344000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3500</v>
      </c>
      <c r="C10" s="3">
        <v>900</v>
      </c>
      <c r="D10" s="3">
        <v>900</v>
      </c>
      <c r="E10" s="3">
        <v>800</v>
      </c>
      <c r="F10" s="3">
        <v>900</v>
      </c>
      <c r="G10" s="3">
        <v>700</v>
      </c>
      <c r="H10" s="3">
        <v>700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-262000</v>
      </c>
      <c r="C12" s="3">
        <v>4700</v>
      </c>
      <c r="D12" s="3">
        <v>-341800</v>
      </c>
      <c r="E12" s="3">
        <v>43200</v>
      </c>
      <c r="F12" s="3">
        <v>71300</v>
      </c>
      <c r="G12" s="3">
        <v>82100</v>
      </c>
      <c r="H12" s="3">
        <v>76300</v>
      </c>
      <c r="I12" s="3">
        <v>110000</v>
      </c>
      <c r="J12" s="3">
        <v>106000</v>
      </c>
      <c r="K12" s="3">
        <v>106000</v>
      </c>
      <c r="L12" s="3">
        <v>21000</v>
      </c>
      <c r="M12" s="3">
        <v>-97000</v>
      </c>
      <c r="N12" s="3">
        <v>-139000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53700</v>
      </c>
      <c r="C16" s="3">
        <v>47600</v>
      </c>
      <c r="D16" s="3">
        <v>-298000</v>
      </c>
      <c r="E16" s="3">
        <v>100700</v>
      </c>
      <c r="F16" s="3">
        <v>139500</v>
      </c>
      <c r="G16" s="3">
        <v>107000</v>
      </c>
      <c r="H16" s="3">
        <v>126000</v>
      </c>
      <c r="I16" s="3">
        <v>23000</v>
      </c>
      <c r="J16" s="3">
        <v>166000</v>
      </c>
      <c r="K16" s="3">
        <v>164000</v>
      </c>
      <c r="L16" s="3">
        <v>94000</v>
      </c>
      <c r="M16" s="3">
        <v>130000</v>
      </c>
      <c r="N16" s="3">
        <v>114000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99600</v>
      </c>
      <c r="C22" s="3">
        <v>103800</v>
      </c>
      <c r="D22" s="3">
        <v>102500</v>
      </c>
      <c r="E22" s="3">
        <v>98700</v>
      </c>
      <c r="F22" s="3">
        <v>93800</v>
      </c>
      <c r="G22" s="3">
        <v>88000</v>
      </c>
      <c r="H22" s="3">
        <v>84000</v>
      </c>
      <c r="I22" s="3">
        <v>80000</v>
      </c>
      <c r="J22" s="3">
        <v>77000</v>
      </c>
      <c r="K22" s="3">
        <v>81000</v>
      </c>
      <c r="L22" s="3">
        <v>96000</v>
      </c>
      <c r="M22" s="3">
        <v>104000</v>
      </c>
      <c r="N22" s="3">
        <v>109000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8500</v>
      </c>
      <c r="C23" s="3">
        <v>8000</v>
      </c>
      <c r="D23" s="3">
        <v>6400</v>
      </c>
      <c r="E23" s="3">
        <v>13700</v>
      </c>
      <c r="F23" s="3">
        <v>14700</v>
      </c>
      <c r="G23" s="3">
        <v>10000</v>
      </c>
      <c r="H23" s="3">
        <v>9000</v>
      </c>
      <c r="I23" s="3">
        <v>12000</v>
      </c>
      <c r="J23" s="3">
        <v>13000</v>
      </c>
      <c r="K23" s="3">
        <v>13000</v>
      </c>
      <c r="L23" s="3">
        <v>17000</v>
      </c>
      <c r="M23" s="3">
        <v>14000</v>
      </c>
      <c r="N23" s="3">
        <v>18000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251200</v>
      </c>
      <c r="C24" s="3">
        <v>312900</v>
      </c>
      <c r="D24" s="3">
        <v>377400</v>
      </c>
      <c r="E24" s="3">
        <v>298200</v>
      </c>
      <c r="F24" s="3">
        <v>-159000</v>
      </c>
      <c r="G24" s="3">
        <v>-111000</v>
      </c>
      <c r="H24" s="3">
        <v>437000</v>
      </c>
      <c r="I24" s="3">
        <v>351000</v>
      </c>
      <c r="J24" s="3">
        <v>600000</v>
      </c>
      <c r="K24" s="3">
        <v>646000</v>
      </c>
      <c r="L24" s="3">
        <v>388000</v>
      </c>
      <c r="M24" s="3">
        <v>75000</v>
      </c>
      <c r="N24" s="3">
        <v>-1000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73800</v>
      </c>
      <c r="C26" s="3">
        <v>96900</v>
      </c>
      <c r="D26" s="3">
        <v>123900</v>
      </c>
      <c r="E26" s="3">
        <v>74400</v>
      </c>
      <c r="F26" s="3">
        <v>64100</v>
      </c>
      <c r="G26" s="3">
        <v>58000</v>
      </c>
      <c r="H26" s="3">
        <v>71000</v>
      </c>
      <c r="I26" s="3">
        <v>91000</v>
      </c>
      <c r="J26" s="3">
        <v>100000</v>
      </c>
      <c r="K26" s="3">
        <v>172000</v>
      </c>
      <c r="L26" s="3">
        <v>115000</v>
      </c>
      <c r="M26" s="3">
        <v>175000</v>
      </c>
      <c r="N26" s="3">
        <v>167000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595300</v>
      </c>
      <c r="C36" s="3">
        <v>581800</v>
      </c>
      <c r="D36" s="3">
        <v>596200</v>
      </c>
      <c r="E36" s="3">
        <v>563400</v>
      </c>
      <c r="F36" s="3">
        <v>514600</v>
      </c>
      <c r="G36" s="3">
        <v>480000</v>
      </c>
      <c r="H36" s="3">
        <v>464000</v>
      </c>
      <c r="I36" s="3">
        <v>448000</v>
      </c>
      <c r="J36" s="3">
        <v>466000</v>
      </c>
      <c r="K36" s="3">
        <v>616000</v>
      </c>
      <c r="L36" s="3">
        <v>638000</v>
      </c>
      <c r="M36" s="3">
        <v>706000</v>
      </c>
      <c r="N36" s="3">
        <v>763000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5192600</v>
      </c>
      <c r="D37" s="3">
        <v>4866000</v>
      </c>
      <c r="E37" s="3">
        <v>4812600</v>
      </c>
      <c r="F37" s="3">
        <v>4656200</v>
      </c>
      <c r="G37" s="3">
        <v>4408400</v>
      </c>
      <c r="H37" s="3">
        <v>4219000</v>
      </c>
      <c r="I37" s="3">
        <v>4205000</v>
      </c>
      <c r="J37" s="3">
        <v>4237000</v>
      </c>
      <c r="K37" s="3">
        <v>4450000</v>
      </c>
      <c r="L37" s="3">
        <v>4477000</v>
      </c>
      <c r="M37" s="3">
        <v>4457000</v>
      </c>
      <c r="N37" s="3">
        <v>4671000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-741700</v>
      </c>
      <c r="C38" s="3">
        <v>4370900</v>
      </c>
      <c r="D38" s="3">
        <v>3509100</v>
      </c>
      <c r="E38" s="3">
        <v>3373800</v>
      </c>
      <c r="F38" s="3">
        <v>3258200</v>
      </c>
      <c r="G38" s="3">
        <v>3220400</v>
      </c>
      <c r="H38" s="3">
        <v>3138000</v>
      </c>
      <c r="I38" s="3">
        <v>3516000</v>
      </c>
      <c r="J38" s="3">
        <v>3578000</v>
      </c>
      <c r="K38" s="3">
        <v>3669000</v>
      </c>
      <c r="L38" s="3">
        <v>3721000</v>
      </c>
      <c r="M38" s="3">
        <v>3823000</v>
      </c>
      <c r="N38" s="3">
        <v>3797000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