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<sst xmlns="http://schemas.openxmlformats.org/spreadsheetml/2006/main" count="72" uniqueCount="68">
  <si>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</si>
  <si>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</si>
  <si>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</si>
  <si>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</si>
  <si>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</si>
  <si>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</si>
  <si>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</si>
  <si>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</si>
  <si>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</si>
  <si>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</si>
  <si>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</si>
  <si>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</si>
  <si>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</si>
  <si>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</si>
  <si>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</si>
  <si>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</si>
  <si>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</si>
  <si>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</si>
  <si>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</si>
  <si>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</si>
  <si>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</si>
  <si>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</si>
  <si>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</si>
  <si>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</si>
  <si>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</si>
  <si>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</si>
  <si>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</si>
  <si>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</si>
  <si>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</si>
  <si>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</si>
  <si>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</si>
  <si>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</si>
  <si>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</si>
  <si>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</si>
  <si>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</si>
  <si>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</si>
  <si>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</si>
  <si>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</si>
  <si>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</si>
  <si>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</si>
  <si>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</si>
  <si>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</si>
  <si>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</si>
  <si>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</si>
  <si>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</si>
  <si>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https://finance.yahoo.com/quote/ALVOW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</si>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</sst>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V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VOW" TargetMode="External"/><Relationship Id="rId5" Type="http://schemas.openxmlformats.org/officeDocument/2006/relationships/hyperlink" Target="https://finance.yahoo.com/quote/ALV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130495</v>
      </c>
      <c r="C2">
        <v>300640</v>
      </c>
      <c r="D2">
        <v>173800</v>
      </c>
      <c r="E2">
        <v>4900</v>
      </c>
    </row>
    <row r="3" spans="1:5" x14ac:dyDescent="0.25">
      <c r="A3" t="s">
        <v>2</v>
      </c>
      <c r="B3">
        <v>50890</v>
      </c>
      <c r="C3">
        <v>163010</v>
      </c>
      <c r="D3">
        <v>-75100</v>
      </c>
      <c r="E3">
        <v>-665689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36842</v>
      </c>
      <c r="C5">
        <v>59646</v>
      </c>
      <c r="D5">
        <v>64285</v>
      </c>
      <c r="E5">
        <v>209347</v>
      </c>
    </row>
    <row r="6" spans="1:5" x14ac:dyDescent="0.25">
      <c r="A6" t="s">
        <v>5</v>
      </c>
      <c r="B6">
        <v>54593</v>
      </c>
      <c r="C6">
        <v>135949</v>
      </c>
      <c r="D6">
        <v>148341</v>
      </c>
      <c r="E6">
        <v>644307</v>
      </c>
    </row>
    <row r="7" spans="1:5" x14ac:dyDescent="0.25">
      <c r="A7" t="s">
        <v>6</v>
      </c>
      <c r="B7">
        <v>6230</v>
      </c>
      <c r="C7">
        <v>2474</v>
      </c>
      <c r="D7">
        <v>117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-4385</v>
      </c>
      <c r="C12">
        <v>-5474</v>
      </c>
      <c r="D12">
        <v>17027</v>
      </c>
      <c r="E12">
        <v>115259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-2128</v>
      </c>
      <c r="C16">
        <v>-45305</v>
      </c>
      <c r="D16">
        <v>-13185</v>
      </c>
      <c r="E16">
        <v>-72806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28595</v>
      </c>
      <c r="C22">
        <v>125642</v>
      </c>
      <c r="D22">
        <v>119930</v>
      </c>
      <c r="E22">
        <v>491419</v>
      </c>
    </row>
    <row r="23" spans="1:5" x14ac:dyDescent="0.25">
      <c r="A23" t="s">
        <v>21</v>
      </c>
      <c r="B23">
        <v>606</v>
      </c>
      <c r="C23">
        <v>1744</v>
      </c>
      <c r="D23">
        <v>15763</v>
      </c>
      <c r="E23">
        <v>84850</v>
      </c>
    </row>
    <row r="24" spans="1:5" x14ac:dyDescent="0.25">
      <c r="A24" t="s">
        <v>22</v>
      </c>
      <c r="B24">
        <v>6321</v>
      </c>
      <c r="C24">
        <v>-51978</v>
      </c>
      <c r="D24">
        <v>-173100</v>
      </c>
      <c r="E24">
        <v>-282060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2459</v>
      </c>
      <c r="C26">
        <v>6185</v>
      </c>
      <c r="D26">
        <v>2263</v>
      </c>
      <c r="E26">
        <v>6577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17148</v>
      </c>
      <c r="E36">
        <v>18670</v>
      </c>
    </row>
    <row r="37" spans="1:5" x14ac:dyDescent="0.25">
      <c r="A37" t="s">
        <v>33</v>
      </c>
      <c r="B37">
        <v>0</v>
      </c>
      <c r="C37">
        <v>0</v>
      </c>
      <c r="D37">
        <v>14969922</v>
      </c>
      <c r="E37">
        <v>14486052</v>
      </c>
    </row>
    <row r="38" spans="1:5" x14ac:dyDescent="0.25">
      <c r="A38" t="s">
        <v>34</v>
      </c>
      <c r="B38">
        <v>-237828</v>
      </c>
      <c r="C38">
        <v>-1771346</v>
      </c>
      <c r="D38">
        <v>1800565</v>
      </c>
      <c r="E38">
        <v>1415123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