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<sst xmlns="http://schemas.openxmlformats.org/spreadsheetml/2006/main" count="72" uniqueCount="69">
  <si>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</si>
  <si>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</si>
  <si>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</si>
  <si>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</si>
  <si>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</si>
  <si>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</si>
  <si>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</si>
  <si>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</si>
  <si>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</si>
  <si>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</si>
  <si>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</si>
  <si>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</si>
  <si>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</si>
  <si>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</si>
  <si>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</si>
  <si>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</si>
  <si>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</si>
  <si>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</si>
  <si>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</si>
  <si>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</si>
  <si>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</si>
  <si>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</si>
  <si>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</si>
  <si>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</si>
  <si>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</si>
  <si>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</si>
  <si>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</si>
  <si>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</si>
  <si>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</si>
  <si>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</si>
  <si>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</si>
  <si>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</si>
  <si>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</si>
  <si>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</si>
  <si>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</si>
  <si>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</si>
  <si>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</si>
  <si>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</si>
  <si>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</si>
  <si>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</si>
  <si>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</si>
  <si>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</si>
  <si>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</si>
  <si>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</si>
  <si>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</si>
  <si>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</si>
  <si>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https://finance.yahoo.com/quote/ALXO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</si>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</sst>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X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XO" TargetMode="External"/><Relationship Id="rId5" Type="http://schemas.openxmlformats.org/officeDocument/2006/relationships/hyperlink" Target="https://finance.yahoo.com/quote/ALX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2067</v>
      </c>
      <c r="C2" s="3">
        <v>4796</v>
      </c>
      <c r="D2" s="3">
        <v>1182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11270</v>
      </c>
      <c r="C5" s="3">
        <v>16306</v>
      </c>
      <c r="D5" s="3">
        <v>28961</v>
      </c>
      <c r="E5" s="3">
        <v>60170</v>
      </c>
      <c r="F5" s="3">
        <v>98400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2601</v>
      </c>
      <c r="C6" s="3">
        <v>3313</v>
      </c>
      <c r="D6" s="3">
        <v>14809</v>
      </c>
      <c r="E6" s="3">
        <v>23385</v>
      </c>
      <c r="F6" s="3">
        <v>29036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1880</v>
      </c>
      <c r="C7" s="3">
        <v>-10673</v>
      </c>
      <c r="D7" s="3">
        <v>-25945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124</v>
      </c>
      <c r="E10" s="3">
        <v>91</v>
      </c>
      <c r="F10" s="3">
        <v>4278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21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</v>
      </c>
      <c r="C12" s="3">
        <v>-15038</v>
      </c>
      <c r="D12" s="3">
        <v>-28980</v>
      </c>
      <c r="E12" s="3">
        <v>-20</v>
      </c>
      <c r="F12" s="3">
        <v>-260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45</v>
      </c>
      <c r="C16" s="3">
        <v>34</v>
      </c>
      <c r="D16" s="3">
        <v>241</v>
      </c>
      <c r="E16" s="3">
        <v>-21</v>
      </c>
      <c r="F16" s="3">
        <v>64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400</v>
      </c>
      <c r="C22" s="3">
        <v>400</v>
      </c>
      <c r="D22" s="3">
        <v>200</v>
      </c>
      <c r="E22" s="3">
        <v>51</v>
      </c>
      <c r="F22" s="3">
        <v>300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269</v>
      </c>
      <c r="C23" s="3">
        <v>297</v>
      </c>
      <c r="D23" s="3">
        <v>5436</v>
      </c>
      <c r="E23" s="3">
        <v>13914</v>
      </c>
      <c r="F23" s="3">
        <v>23839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-128</v>
      </c>
      <c r="C24" s="3">
        <v>4297</v>
      </c>
      <c r="D24" s="3">
        <v>1815</v>
      </c>
      <c r="E24" s="3">
        <v>1397</v>
      </c>
      <c r="F24" s="3">
        <v>10120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653</v>
      </c>
      <c r="C26" s="3">
        <v>353</v>
      </c>
      <c r="D26" s="3">
        <v>31</v>
      </c>
      <c r="E26" s="3">
        <v>666</v>
      </c>
      <c r="F26" s="3">
        <v>1427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860</v>
      </c>
      <c r="D36" s="3">
        <v>52</v>
      </c>
      <c r="E36" s="3">
        <v>897</v>
      </c>
      <c r="F36" s="3">
        <v>3889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10676</v>
      </c>
      <c r="D37" s="3">
        <v>436054</v>
      </c>
      <c r="E37" s="3">
        <v>380183</v>
      </c>
      <c r="F37" s="3">
        <v>306489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51778</v>
      </c>
      <c r="C38" s="3">
        <v>81315</v>
      </c>
      <c r="D38" s="3">
        <v>6209</v>
      </c>
      <c r="E38" s="3">
        <v>17134</v>
      </c>
      <c r="F38" s="3">
        <v>43025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