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<sst xmlns="http://schemas.openxmlformats.org/spreadsheetml/2006/main" count="72" uniqueCount="68">
  <si>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</si>
  <si>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</si>
  <si>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</si>
  <si>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</si>
  <si>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</si>
  <si>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</si>
  <si>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</si>
  <si>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</si>
  <si>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</si>
  <si>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</si>
  <si>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</si>
  <si>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</si>
  <si>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</si>
  <si>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</si>
  <si>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</si>
  <si>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</si>
  <si>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</si>
  <si>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</si>
  <si>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</si>
  <si>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</si>
  <si>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</si>
  <si>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</si>
  <si>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</si>
  <si>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</si>
  <si>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</si>
  <si>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</si>
  <si>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</si>
  <si>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</si>
  <si>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</si>
  <si>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</si>
  <si>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</si>
  <si>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</si>
  <si>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</si>
  <si>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</si>
  <si>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</si>
  <si>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</si>
  <si>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</si>
  <si>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</si>
  <si>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</si>
  <si>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</si>
  <si>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</si>
  <si>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</si>
  <si>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</si>
  <si>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</si>
  <si>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</si>
  <si>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https://finance.yahoo.com/quote/ALZN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</si>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</sst>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Z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ZN" TargetMode="External"/><Relationship Id="rId5" Type="http://schemas.openxmlformats.org/officeDocument/2006/relationships/hyperlink" Target="https://finance.yahoo.com/quote/ALZ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1069418</v>
      </c>
      <c r="C3" s="3">
        <v>1310716</v>
      </c>
      <c r="D3" s="3">
        <v>5197765</v>
      </c>
      <c r="E3" s="3">
        <v>7422791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1069418</v>
      </c>
      <c r="C5" s="3">
        <v>1310716</v>
      </c>
      <c r="D5" s="3">
        <v>5201314</v>
      </c>
      <c r="E5" s="3">
        <v>7445857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3354743</v>
      </c>
      <c r="C6" s="3">
        <v>3641172</v>
      </c>
      <c r="D6" s="3">
        <v>7118221</v>
      </c>
      <c r="E6" s="3">
        <v>7424609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-1069418</v>
      </c>
      <c r="C7" s="3">
        <v>-1310716</v>
      </c>
      <c r="D7" s="3">
        <v>-5197765</v>
      </c>
      <c r="E7" s="3">
        <v>-7422791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13925</v>
      </c>
      <c r="C10" s="3">
        <v>-94679</v>
      </c>
      <c r="D10" s="3">
        <v>-42524</v>
      </c>
      <c r="E10" s="3">
        <v>-7701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142421</v>
      </c>
      <c r="D11" s="3">
        <v>46524</v>
      </c>
      <c r="E11" s="3">
        <v>7701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142421</v>
      </c>
      <c r="D12" s="3">
        <v>46524</v>
      </c>
      <c r="E12" s="3">
        <v>7701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3549</v>
      </c>
      <c r="E22" s="3">
        <v>23066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1801516</v>
      </c>
      <c r="C23" s="3">
        <v>2032359</v>
      </c>
      <c r="D23" s="3">
        <v>4408569</v>
      </c>
      <c r="E23" s="3">
        <v>3582625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262930</v>
      </c>
      <c r="C24" s="3">
        <v>302181</v>
      </c>
      <c r="D24" s="3">
        <v>1335951</v>
      </c>
      <c r="E24" s="3">
        <v>2349324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-105000</v>
      </c>
      <c r="C26" s="3">
        <v>-100915</v>
      </c>
      <c r="D26" s="3">
        <v>106458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102909</v>
      </c>
      <c r="E36" s="3">
        <v>79843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1814015</v>
      </c>
      <c r="C37" s="3">
        <v>2912590</v>
      </c>
      <c r="D37" s="3">
        <v>14516443</v>
      </c>
      <c r="E37" s="3">
        <v>5915625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992306</v>
      </c>
      <c r="C38" s="3">
        <v>899643</v>
      </c>
      <c r="D38" s="3">
        <v>1164932</v>
      </c>
      <c r="E38" s="3">
        <v>2870122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