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<sst xmlns="http://schemas.openxmlformats.org/spreadsheetml/2006/main" count="72" uniqueCount="69">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</sst>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" TargetMode="External"/><Relationship Id="rId5" Type="http://schemas.openxmlformats.org/officeDocument/2006/relationships/hyperlink" Target="https://finance.yahoo.com/quote/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-9388</v>
      </c>
      <c r="D2" s="3">
        <v>-45948</v>
      </c>
      <c r="E2" s="3">
        <v>43492</v>
      </c>
      <c r="F2" s="3">
        <v>239067</v>
      </c>
      <c r="G2" s="3">
        <v>203860</v>
      </c>
      <c r="H2" s="3">
        <v>807751</v>
      </c>
      <c r="I2" s="3">
        <v>825767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814</v>
      </c>
      <c r="D6" s="3">
        <v>41134</v>
      </c>
      <c r="E6" s="3">
        <v>43851</v>
      </c>
      <c r="F6" s="3">
        <v>118113</v>
      </c>
      <c r="G6" s="3">
        <v>52213</v>
      </c>
      <c r="H6" s="3">
        <v>63838</v>
      </c>
      <c r="I6" s="3">
        <v>62125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-390</v>
      </c>
      <c r="D7" s="3">
        <v>-32193</v>
      </c>
      <c r="E7" s="3">
        <v>-31872</v>
      </c>
      <c r="F7" s="3">
        <v>313557</v>
      </c>
      <c r="G7" s="3">
        <v>36664</v>
      </c>
      <c r="H7" s="3">
        <v>279037</v>
      </c>
      <c r="I7" s="3">
        <v>318394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3563</v>
      </c>
      <c r="D12" s="3">
        <v>18121</v>
      </c>
      <c r="E12" s="3">
        <v>-120720</v>
      </c>
      <c r="F12" s="3">
        <v>-316734</v>
      </c>
      <c r="G12" s="3">
        <v>-380178</v>
      </c>
      <c r="H12" s="3">
        <v>-107137</v>
      </c>
      <c r="I12" s="3">
        <v>-96280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483</v>
      </c>
      <c r="C16" s="3">
        <v>6419</v>
      </c>
      <c r="D16" s="3">
        <v>26261</v>
      </c>
      <c r="E16" s="3">
        <v>32311</v>
      </c>
      <c r="F16" s="3">
        <v>-102466</v>
      </c>
      <c r="G16" s="3">
        <v>-55688</v>
      </c>
      <c r="H16" s="3">
        <v>117123</v>
      </c>
      <c r="I16" s="3">
        <v>117494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784</v>
      </c>
      <c r="E18" s="3">
        <v>3719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1264</v>
      </c>
      <c r="C19" s="3">
        <v>16944</v>
      </c>
      <c r="D19" s="3">
        <v>69720</v>
      </c>
      <c r="E19" s="3">
        <v>142906</v>
      </c>
      <c r="F19" s="3">
        <v>51315</v>
      </c>
      <c r="G19" s="3">
        <v>86430</v>
      </c>
      <c r="H19" s="3">
        <v>90451</v>
      </c>
      <c r="I19" s="3">
        <v>94218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95526</v>
      </c>
      <c r="G22" s="3">
        <v>108790</v>
      </c>
      <c r="H22" s="3">
        <v>108790</v>
      </c>
      <c r="I22" s="3">
        <v>131762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34933</v>
      </c>
      <c r="E23" s="3">
        <v>35111</v>
      </c>
      <c r="F23" s="3">
        <v>73517</v>
      </c>
      <c r="G23" s="3">
        <v>12778</v>
      </c>
      <c r="H23" s="3">
        <v>13529</v>
      </c>
      <c r="I23" s="3">
        <v>19654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-486</v>
      </c>
      <c r="C24" s="3">
        <v>5261</v>
      </c>
      <c r="D24" s="3">
        <v>-12760</v>
      </c>
      <c r="E24" s="3">
        <v>30751</v>
      </c>
      <c r="F24" s="3">
        <v>808900</v>
      </c>
      <c r="G24" s="3">
        <v>754891</v>
      </c>
      <c r="H24" s="3">
        <v>256366</v>
      </c>
      <c r="I24" s="3">
        <v>222496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267383</v>
      </c>
      <c r="G26" s="3">
        <v>157931</v>
      </c>
      <c r="H26" s="3">
        <v>233242</v>
      </c>
      <c r="I26" s="3">
        <v>493826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3273410</v>
      </c>
      <c r="G36" s="3">
        <v>3254044</v>
      </c>
      <c r="H36" s="3">
        <v>3394746</v>
      </c>
      <c r="I36" s="3">
        <v>3751431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17369</v>
      </c>
      <c r="D37" s="3">
        <v>29759</v>
      </c>
      <c r="E37" s="3">
        <v>47705</v>
      </c>
      <c r="F37" s="3">
        <v>6282878</v>
      </c>
      <c r="G37" s="3">
        <v>5610912</v>
      </c>
      <c r="H37" s="3">
        <v>5544001</v>
      </c>
      <c r="I37" s="3">
        <v>5791320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17369</v>
      </c>
      <c r="D38" s="3">
        <v>29759</v>
      </c>
      <c r="E38" s="3">
        <v>47705</v>
      </c>
      <c r="F38" s="3">
        <v>3139464</v>
      </c>
      <c r="G38" s="3">
        <v>3192626</v>
      </c>
      <c r="H38" s="3">
        <v>3257303</v>
      </c>
      <c r="I38" s="3">
        <v>3599002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