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<sst xmlns="http://schemas.openxmlformats.org/spreadsheetml/2006/main" count="72" uniqueCount="69">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</sst>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AT" TargetMode="External"/><Relationship Id="rId5" Type="http://schemas.openxmlformats.org/officeDocument/2006/relationships/hyperlink" Target="https://finance.yahoo.com/quote/AM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4141836</v>
      </c>
      <c r="C2" s="3">
        <v>7051000</v>
      </c>
      <c r="D2" s="3">
        <v>7009000</v>
      </c>
      <c r="E2" s="3">
        <v>5992000</v>
      </c>
      <c r="F2" s="3">
        <v>5313000</v>
      </c>
      <c r="G2" s="3">
        <v>6188000</v>
      </c>
      <c r="H2" s="3">
        <v>6666000</v>
      </c>
      <c r="I2" s="3">
        <v>7713000</v>
      </c>
      <c r="J2" s="3">
        <v>9873000</v>
      </c>
      <c r="K2" s="3">
        <v>10845000</v>
      </c>
      <c r="L2" s="3">
        <v>9856000</v>
      </c>
      <c r="M2" s="3">
        <v>11640000</v>
      </c>
      <c r="N2" s="3">
        <v>23063000</v>
      </c>
      <c r="O2" s="3">
        <v>25785000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3583000</v>
      </c>
      <c r="C3" s="3">
        <v>5834000</v>
      </c>
      <c r="D3" s="3">
        <v>6157000</v>
      </c>
      <c r="E3" s="3">
        <v>5406000</v>
      </c>
      <c r="F3" s="3">
        <v>4518000</v>
      </c>
      <c r="G3" s="3">
        <v>5229000</v>
      </c>
      <c r="H3" s="3">
        <v>5707000</v>
      </c>
      <c r="I3" s="3">
        <v>6314000</v>
      </c>
      <c r="J3" s="3">
        <v>8086000</v>
      </c>
      <c r="K3" s="3">
        <v>9188000</v>
      </c>
      <c r="L3" s="3">
        <v>8222000</v>
      </c>
      <c r="M3" s="3">
        <v>9510000</v>
      </c>
      <c r="N3" s="3">
        <v>12149000</v>
      </c>
      <c r="O3" s="3">
        <v>13792000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934000</v>
      </c>
      <c r="C5" s="3">
        <v>1143000</v>
      </c>
      <c r="D5" s="3">
        <v>1118000</v>
      </c>
      <c r="E5" s="3">
        <v>1237000</v>
      </c>
      <c r="F5" s="3">
        <v>1320000</v>
      </c>
      <c r="G5" s="3">
        <v>1428000</v>
      </c>
      <c r="H5" s="3">
        <v>1451000</v>
      </c>
      <c r="I5" s="3">
        <v>1540000</v>
      </c>
      <c r="J5" s="3">
        <v>1781000</v>
      </c>
      <c r="K5" s="3">
        <v>2022000</v>
      </c>
      <c r="L5" s="3">
        <v>2054000</v>
      </c>
      <c r="M5" s="3">
        <v>2234000</v>
      </c>
      <c r="N5" s="3">
        <v>2485000</v>
      </c>
      <c r="O5" s="3">
        <v>2771000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735000</v>
      </c>
      <c r="C6" s="3">
        <v>942000</v>
      </c>
      <c r="D6" s="3">
        <v>901000</v>
      </c>
      <c r="E6" s="3">
        <v>1076000</v>
      </c>
      <c r="F6" s="3">
        <v>891000</v>
      </c>
      <c r="G6" s="3">
        <v>925000</v>
      </c>
      <c r="H6" s="3">
        <v>897000</v>
      </c>
      <c r="I6" s="3">
        <v>819000</v>
      </c>
      <c r="J6" s="3">
        <v>895000</v>
      </c>
      <c r="K6" s="3">
        <v>1004000</v>
      </c>
      <c r="L6" s="3">
        <v>982000</v>
      </c>
      <c r="M6" s="3">
        <v>1093000</v>
      </c>
      <c r="N6" s="3">
        <v>1229000</v>
      </c>
      <c r="O6" s="3">
        <v>1438000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156000</v>
      </c>
      <c r="C7" s="3">
        <v>246000</v>
      </c>
      <c r="D7" s="3">
        <v>-57000</v>
      </c>
      <c r="E7" s="3">
        <v>589000</v>
      </c>
      <c r="F7" s="3">
        <v>348000</v>
      </c>
      <c r="G7" s="3">
        <v>-30000</v>
      </c>
      <c r="H7" s="3">
        <v>-89000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311000</v>
      </c>
      <c r="O7" s="3">
        <v>-4000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21000</v>
      </c>
      <c r="C11" s="3">
        <v>21000</v>
      </c>
      <c r="D11" s="3">
        <v>59000</v>
      </c>
      <c r="E11" s="3">
        <v>95000</v>
      </c>
      <c r="F11" s="3">
        <v>95000</v>
      </c>
      <c r="G11" s="3">
        <v>95000</v>
      </c>
      <c r="H11" s="3">
        <v>103000</v>
      </c>
      <c r="I11" s="3">
        <v>155000</v>
      </c>
      <c r="J11" s="3">
        <v>198000</v>
      </c>
      <c r="K11" s="3">
        <v>234000</v>
      </c>
      <c r="L11" s="3">
        <v>237000</v>
      </c>
      <c r="M11" s="3">
        <v>240000</v>
      </c>
      <c r="N11" s="3">
        <v>236000</v>
      </c>
      <c r="O11" s="3">
        <v>228000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1279009</v>
      </c>
      <c r="C12" s="3">
        <v>2052000</v>
      </c>
      <c r="D12" s="3">
        <v>2077000</v>
      </c>
      <c r="E12" s="3">
        <v>2103000</v>
      </c>
      <c r="F12" s="3">
        <v>2136000</v>
      </c>
      <c r="G12" s="3">
        <v>2091000</v>
      </c>
      <c r="H12" s="3">
        <v>1960000</v>
      </c>
      <c r="I12" s="3">
        <v>2017000</v>
      </c>
      <c r="J12" s="3">
        <v>2366000</v>
      </c>
      <c r="K12" s="3">
        <v>3718000</v>
      </c>
      <c r="L12" s="3">
        <v>2900000</v>
      </c>
      <c r="M12" s="3">
        <v>3115000</v>
      </c>
      <c r="N12" s="3">
        <v>118000</v>
      </c>
      <c r="O12" s="3">
        <v>39000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-181000</v>
      </c>
      <c r="C16" s="3">
        <v>449000</v>
      </c>
      <c r="D16" s="3">
        <v>452000</v>
      </c>
      <c r="E16" s="3">
        <v>207000</v>
      </c>
      <c r="F16" s="3">
        <v>94000</v>
      </c>
      <c r="G16" s="3">
        <v>376000</v>
      </c>
      <c r="H16" s="3">
        <v>221000</v>
      </c>
      <c r="I16" s="3">
        <v>292000</v>
      </c>
      <c r="J16" s="3">
        <v>297000</v>
      </c>
      <c r="K16" s="3">
        <v>1358000</v>
      </c>
      <c r="L16" s="3">
        <v>563000</v>
      </c>
      <c r="M16" s="3">
        <v>547000</v>
      </c>
      <c r="N16" s="3">
        <v>883000</v>
      </c>
      <c r="O16" s="3">
        <v>1074000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-34983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291000</v>
      </c>
      <c r="C22" s="3">
        <v>305000</v>
      </c>
      <c r="D22" s="3">
        <v>246000</v>
      </c>
      <c r="E22" s="3">
        <v>422000</v>
      </c>
      <c r="F22" s="3">
        <v>410000</v>
      </c>
      <c r="G22" s="3">
        <v>375000</v>
      </c>
      <c r="H22" s="3">
        <v>371000</v>
      </c>
      <c r="I22" s="3">
        <v>389000</v>
      </c>
      <c r="J22" s="3">
        <v>407000</v>
      </c>
      <c r="K22" s="3">
        <v>457000</v>
      </c>
      <c r="L22" s="3">
        <v>363000</v>
      </c>
      <c r="M22" s="3">
        <v>376000</v>
      </c>
      <c r="N22" s="3">
        <v>394000</v>
      </c>
      <c r="O22" s="3">
        <v>444000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147000</v>
      </c>
      <c r="C23" s="3">
        <v>126000</v>
      </c>
      <c r="D23" s="3">
        <v>146000</v>
      </c>
      <c r="E23" s="3">
        <v>182000</v>
      </c>
      <c r="F23" s="3">
        <v>162000</v>
      </c>
      <c r="G23" s="3">
        <v>177000</v>
      </c>
      <c r="H23" s="3">
        <v>187000</v>
      </c>
      <c r="I23" s="3">
        <v>201000</v>
      </c>
      <c r="J23" s="3">
        <v>220000</v>
      </c>
      <c r="K23" s="3">
        <v>258000</v>
      </c>
      <c r="L23" s="3">
        <v>263000</v>
      </c>
      <c r="M23" s="3">
        <v>307000</v>
      </c>
      <c r="N23" s="3">
        <v>346000</v>
      </c>
      <c r="O23" s="3">
        <v>413000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-242862</v>
      </c>
      <c r="C24" s="3">
        <v>824000</v>
      </c>
      <c r="D24" s="3">
        <v>1581000</v>
      </c>
      <c r="E24" s="3">
        <v>1762000</v>
      </c>
      <c r="F24" s="3">
        <v>-132000</v>
      </c>
      <c r="G24" s="3">
        <v>992000</v>
      </c>
      <c r="H24" s="3">
        <v>269000</v>
      </c>
      <c r="I24" s="3">
        <v>1366000</v>
      </c>
      <c r="J24" s="3">
        <v>2180000</v>
      </c>
      <c r="K24" s="3">
        <v>2315000</v>
      </c>
      <c r="L24" s="3">
        <v>1923000</v>
      </c>
      <c r="M24" s="3">
        <v>1990000</v>
      </c>
      <c r="N24" s="3">
        <v>-1186000</v>
      </c>
      <c r="O24" s="3">
        <v>-1983000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-112000</v>
      </c>
      <c r="C26" s="3">
        <v>539000</v>
      </c>
      <c r="D26" s="3">
        <v>209000</v>
      </c>
      <c r="E26" s="3">
        <v>162000</v>
      </c>
      <c r="F26" s="3">
        <v>197000</v>
      </c>
      <c r="G26" s="3">
        <v>241000</v>
      </c>
      <c r="H26" s="3">
        <v>215000</v>
      </c>
      <c r="I26" s="3">
        <v>253000</v>
      </c>
      <c r="J26" s="3">
        <v>345000</v>
      </c>
      <c r="K26" s="3">
        <v>622000</v>
      </c>
      <c r="L26" s="3">
        <v>441000</v>
      </c>
      <c r="M26" s="3">
        <v>422000</v>
      </c>
      <c r="N26" s="3">
        <v>668000</v>
      </c>
      <c r="O26" s="3">
        <v>787000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1090433</v>
      </c>
      <c r="C36" s="3">
        <v>963000</v>
      </c>
      <c r="D36" s="3">
        <v>866000</v>
      </c>
      <c r="E36" s="3">
        <v>910000</v>
      </c>
      <c r="F36" s="3">
        <v>850000</v>
      </c>
      <c r="G36" s="3">
        <v>861000</v>
      </c>
      <c r="H36" s="3">
        <v>892000</v>
      </c>
      <c r="I36" s="3">
        <v>937000</v>
      </c>
      <c r="J36" s="3">
        <v>1066000</v>
      </c>
      <c r="K36" s="3">
        <v>1407000</v>
      </c>
      <c r="L36" s="3">
        <v>1529000</v>
      </c>
      <c r="M36" s="3">
        <v>1604000</v>
      </c>
      <c r="N36" s="3">
        <v>1934000</v>
      </c>
      <c r="O36" s="3">
        <v>2307000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9574000</v>
      </c>
      <c r="C37" s="3">
        <v>10943000</v>
      </c>
      <c r="D37" s="3">
        <v>13861000</v>
      </c>
      <c r="E37" s="3">
        <v>12102000</v>
      </c>
      <c r="F37" s="3">
        <v>12043000</v>
      </c>
      <c r="G37" s="3">
        <v>13174000</v>
      </c>
      <c r="H37" s="3">
        <v>15308000</v>
      </c>
      <c r="I37" s="3">
        <v>14570000</v>
      </c>
      <c r="J37" s="3">
        <v>19419000</v>
      </c>
      <c r="K37" s="3">
        <v>17633000</v>
      </c>
      <c r="L37" s="3">
        <v>19024000</v>
      </c>
      <c r="M37" s="3">
        <v>22353000</v>
      </c>
      <c r="N37" s="3">
        <v>25825000</v>
      </c>
      <c r="O37" s="3">
        <v>26726000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2480000</v>
      </c>
      <c r="C38" s="3">
        <v>3407000</v>
      </c>
      <c r="D38" s="3">
        <v>5061000</v>
      </c>
      <c r="E38" s="3">
        <v>4867000</v>
      </c>
      <c r="F38" s="3">
        <v>4955000</v>
      </c>
      <c r="G38" s="3">
        <v>5306000</v>
      </c>
      <c r="H38" s="3">
        <v>7695000</v>
      </c>
      <c r="I38" s="3">
        <v>7157000</v>
      </c>
      <c r="J38" s="3">
        <v>9789000</v>
      </c>
      <c r="K38" s="3">
        <v>10788000</v>
      </c>
      <c r="L38" s="3">
        <v>10810000</v>
      </c>
      <c r="M38" s="3">
        <v>11775000</v>
      </c>
      <c r="N38" s="3">
        <v>13578000</v>
      </c>
      <c r="O38" s="3">
        <v>14532000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