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<sst xmlns="http://schemas.openxmlformats.org/spreadsheetml/2006/main" count="72" uniqueCount="69">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</sst>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K" TargetMode="External"/><Relationship Id="rId5" Type="http://schemas.openxmlformats.org/officeDocument/2006/relationships/hyperlink" Target="https://finance.yahoo.com/quote/A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295517</v>
      </c>
      <c r="C2" s="3">
        <v>363634</v>
      </c>
      <c r="D2" s="3">
        <v>417936</v>
      </c>
      <c r="E2" s="3">
        <v>432079</v>
      </c>
      <c r="F2" s="3">
        <v>530299</v>
      </c>
      <c r="G2" s="3">
        <v>618306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40847</v>
      </c>
      <c r="C6" s="3">
        <v>47956</v>
      </c>
      <c r="D6" s="3">
        <v>60604</v>
      </c>
      <c r="E6" s="3">
        <v>65710</v>
      </c>
      <c r="F6" s="3">
        <v>74710</v>
      </c>
      <c r="G6" s="3">
        <v>90376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235327</v>
      </c>
      <c r="C7" s="3">
        <v>259195</v>
      </c>
      <c r="D7" s="3">
        <v>327862</v>
      </c>
      <c r="E7" s="3">
        <v>358863</v>
      </c>
      <c r="F7" s="3">
        <v>406937</v>
      </c>
      <c r="G7" s="3">
        <v>384693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-1920</v>
      </c>
      <c r="D12" s="3">
        <v>-14565</v>
      </c>
      <c r="E12" s="3">
        <v>-7275</v>
      </c>
      <c r="F12" s="3">
        <v>-3665</v>
      </c>
      <c r="G12" s="3">
        <v>-6477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-79635</v>
      </c>
      <c r="C16" s="3">
        <v>17137</v>
      </c>
      <c r="D16" s="3">
        <v>15325</v>
      </c>
      <c r="E16" s="3">
        <v>8043</v>
      </c>
      <c r="F16" s="3">
        <v>19316</v>
      </c>
      <c r="G16" s="3">
        <v>33499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22981</v>
      </c>
      <c r="C22" s="3">
        <v>26104</v>
      </c>
      <c r="D22" s="3">
        <v>30356</v>
      </c>
      <c r="E22" s="3">
        <v>35126</v>
      </c>
      <c r="F22" s="3">
        <v>37929</v>
      </c>
      <c r="G22" s="3">
        <v>31149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6920</v>
      </c>
      <c r="C23" s="3">
        <v>6568</v>
      </c>
      <c r="D23" s="3">
        <v>36202</v>
      </c>
      <c r="E23" s="3">
        <v>53837</v>
      </c>
      <c r="F23" s="3">
        <v>53637</v>
      </c>
      <c r="G23" s="3">
        <v>13876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-83267</v>
      </c>
      <c r="C24" s="3">
        <v>-8436</v>
      </c>
      <c r="D24" s="3">
        <v>-11055</v>
      </c>
      <c r="E24" s="3">
        <v>-4204</v>
      </c>
      <c r="F24" s="3">
        <v>11740</v>
      </c>
      <c r="G24" s="3">
        <v>-7985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2709</v>
      </c>
      <c r="C26" s="3">
        <v>2034</v>
      </c>
      <c r="D26" s="3">
        <v>1882</v>
      </c>
      <c r="E26" s="3">
        <v>2901</v>
      </c>
      <c r="F26" s="3">
        <v>1507</v>
      </c>
      <c r="G26" s="3">
        <v>3061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7040</v>
      </c>
      <c r="D36" s="3">
        <v>7067</v>
      </c>
      <c r="E36" s="3">
        <v>7388</v>
      </c>
      <c r="F36" s="3">
        <v>8015</v>
      </c>
      <c r="G36" s="3">
        <v>8495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1147275</v>
      </c>
      <c r="D37" s="3">
        <v>1188960</v>
      </c>
      <c r="E37" s="3">
        <v>1223588</v>
      </c>
      <c r="F37" s="3">
        <v>1383405</v>
      </c>
      <c r="G37" s="3">
        <v>1502930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-885958</v>
      </c>
      <c r="C38" s="3">
        <v>448264</v>
      </c>
      <c r="D38" s="3">
        <v>330099</v>
      </c>
      <c r="E38" s="3">
        <v>318515</v>
      </c>
      <c r="F38" s="3">
        <v>374019</v>
      </c>
      <c r="G38" s="3">
        <v>376564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