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<sst xmlns="http://schemas.openxmlformats.org/spreadsheetml/2006/main" count="72" uniqueCount="68">
  <si>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</si>
  <si>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</si>
  <si>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</si>
  <si>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</si>
  <si>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</si>
  <si>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</si>
  <si>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</si>
  <si>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</si>
  <si>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</si>
  <si>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</si>
  <si>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</si>
  <si>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</si>
  <si>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</si>
  <si>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</si>
  <si>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</si>
  <si>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</si>
  <si>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</si>
  <si>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</si>
  <si>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</si>
  <si>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</si>
  <si>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</si>
  <si>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</si>
  <si>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</si>
  <si>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</si>
  <si>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</si>
  <si>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</si>
  <si>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</si>
  <si>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</si>
  <si>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</si>
  <si>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</si>
  <si>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</si>
  <si>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</si>
  <si>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</si>
  <si>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</si>
  <si>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</si>
  <si>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</si>
  <si>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</si>
  <si>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</si>
  <si>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</si>
  <si>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</si>
  <si>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</si>
  <si>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</si>
  <si>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</si>
  <si>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</si>
  <si>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</si>
  <si>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https://finance.yahoo.com/quote/AMMJ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</si>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</sst>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M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MJ" TargetMode="External"/><Relationship Id="rId5" Type="http://schemas.openxmlformats.org/officeDocument/2006/relationships/hyperlink" Target="https://finance.yahoo.com/quote/AMM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2054153</v>
      </c>
      <c r="E2" s="3">
        <v>3949624</v>
      </c>
      <c r="F2" s="3">
        <v>1123590</v>
      </c>
      <c r="G2" s="3">
        <v>1259012</v>
      </c>
      <c r="H2" s="3">
        <v>2799887</v>
      </c>
      <c r="I2" s="3">
        <v>1560866</v>
      </c>
      <c r="J2" s="3">
        <v>2443054</v>
      </c>
      <c r="K2" s="3">
        <v>982348</v>
      </c>
      <c r="L2" s="3">
        <v>2130735</v>
      </c>
      <c r="M2" s="3">
        <v>1569794</v>
      </c>
      <c r="N2" s="3">
        <v>2425204</v>
      </c>
      <c r="O2" s="3">
        <v>18808545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1214432</v>
      </c>
      <c r="E3" s="3">
        <v>2518980</v>
      </c>
      <c r="F3" s="3">
        <v>23257</v>
      </c>
      <c r="G3" s="3">
        <v>771476</v>
      </c>
      <c r="H3" s="3">
        <v>2000113</v>
      </c>
      <c r="I3" s="3">
        <v>691581</v>
      </c>
      <c r="J3" s="3">
        <v>805820</v>
      </c>
      <c r="K3" s="3">
        <v>523847</v>
      </c>
      <c r="L3" s="3">
        <v>791783</v>
      </c>
      <c r="M3" s="3">
        <v>849115</v>
      </c>
      <c r="N3" s="3">
        <v>1369056</v>
      </c>
      <c r="O3" s="3">
        <v>16271331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12863</v>
      </c>
      <c r="H5" s="3">
        <v>51115</v>
      </c>
      <c r="I5" s="3">
        <v>2553</v>
      </c>
      <c r="J5" s="3">
        <v>2403</v>
      </c>
      <c r="K5" s="3">
        <v>590</v>
      </c>
      <c r="L5" s="3">
        <v>347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-1195695</v>
      </c>
      <c r="E6" s="3">
        <v>3250</v>
      </c>
      <c r="F6" s="3">
        <v>33138</v>
      </c>
      <c r="G6" s="3">
        <v>3842345</v>
      </c>
      <c r="H6" s="3">
        <v>994556</v>
      </c>
      <c r="I6" s="3">
        <v>1187947</v>
      </c>
      <c r="J6" s="3">
        <v>1321431</v>
      </c>
      <c r="K6" s="3">
        <v>1161536</v>
      </c>
      <c r="L6" s="3">
        <v>1358647</v>
      </c>
      <c r="M6" s="3">
        <v>1309839</v>
      </c>
      <c r="N6" s="3">
        <v>2250240</v>
      </c>
      <c r="O6" s="3">
        <v>3059090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526212</v>
      </c>
      <c r="C7" s="3">
        <v>-102718</v>
      </c>
      <c r="D7" s="3">
        <v>1945684</v>
      </c>
      <c r="E7" s="3">
        <v>1430644</v>
      </c>
      <c r="F7" s="3">
        <v>0</v>
      </c>
      <c r="G7" s="3">
        <v>23132</v>
      </c>
      <c r="H7" s="3">
        <v>307069</v>
      </c>
      <c r="I7" s="3">
        <v>37919</v>
      </c>
      <c r="J7" s="3">
        <v>34554</v>
      </c>
      <c r="K7" s="3">
        <v>302495</v>
      </c>
      <c r="L7" s="3">
        <v>313822</v>
      </c>
      <c r="M7" s="3">
        <v>34880</v>
      </c>
      <c r="N7" s="3">
        <v>446641</v>
      </c>
      <c r="O7" s="3">
        <v>83780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521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91627</v>
      </c>
      <c r="N10" s="3">
        <v>201484</v>
      </c>
      <c r="O10" s="3">
        <v>-27536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-14207</v>
      </c>
      <c r="E11" s="3">
        <v>-121247</v>
      </c>
      <c r="F11" s="3">
        <v>-99340</v>
      </c>
      <c r="G11" s="3">
        <v>-263388</v>
      </c>
      <c r="H11" s="3">
        <v>4763</v>
      </c>
      <c r="I11" s="3">
        <v>4763</v>
      </c>
      <c r="J11" s="3">
        <v>4763</v>
      </c>
      <c r="K11" s="3">
        <v>0</v>
      </c>
      <c r="L11" s="3">
        <v>0</v>
      </c>
      <c r="M11" s="3">
        <v>1786</v>
      </c>
      <c r="N11" s="3">
        <v>75374</v>
      </c>
      <c r="O11" s="3">
        <v>78086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244967</v>
      </c>
      <c r="E12" s="3">
        <v>4686579</v>
      </c>
      <c r="F12" s="3">
        <v>3383655</v>
      </c>
      <c r="G12" s="3">
        <v>-491776</v>
      </c>
      <c r="H12" s="3">
        <v>42076</v>
      </c>
      <c r="I12" s="3">
        <v>-239785</v>
      </c>
      <c r="J12" s="3">
        <v>-1762557</v>
      </c>
      <c r="K12" s="3">
        <v>55429</v>
      </c>
      <c r="L12" s="3">
        <v>32122</v>
      </c>
      <c r="M12" s="3">
        <v>1786</v>
      </c>
      <c r="N12" s="3">
        <v>75374</v>
      </c>
      <c r="O12" s="3">
        <v>78086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19646</v>
      </c>
      <c r="E16" s="3">
        <v>303679</v>
      </c>
      <c r="F16" s="3">
        <v>31476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-273380</v>
      </c>
      <c r="E19" s="3">
        <v>-4500292</v>
      </c>
      <c r="F19" s="3">
        <v>-4500294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86147</v>
      </c>
      <c r="G22" s="3">
        <v>1077</v>
      </c>
      <c r="H22" s="3">
        <v>3575</v>
      </c>
      <c r="I22" s="3">
        <v>5173</v>
      </c>
      <c r="J22" s="3">
        <v>4487</v>
      </c>
      <c r="K22" s="3">
        <v>3745</v>
      </c>
      <c r="L22" s="3">
        <v>6533</v>
      </c>
      <c r="M22" s="3">
        <v>13937</v>
      </c>
      <c r="N22" s="3">
        <v>62223</v>
      </c>
      <c r="O22" s="3">
        <v>42618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3320328</v>
      </c>
      <c r="H23" s="3">
        <v>124099</v>
      </c>
      <c r="I23" s="3">
        <v>16240</v>
      </c>
      <c r="J23" s="3">
        <v>893857</v>
      </c>
      <c r="K23" s="3">
        <v>73742</v>
      </c>
      <c r="L23" s="3">
        <v>73514</v>
      </c>
      <c r="M23" s="3">
        <v>29970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526212</v>
      </c>
      <c r="C24" s="3">
        <v>-102718</v>
      </c>
      <c r="D24" s="3">
        <v>132663</v>
      </c>
      <c r="E24" s="3">
        <v>-605</v>
      </c>
      <c r="F24" s="3">
        <v>-77685</v>
      </c>
      <c r="G24" s="3">
        <v>331849</v>
      </c>
      <c r="H24" s="3">
        <v>537202</v>
      </c>
      <c r="I24" s="3">
        <v>-202610</v>
      </c>
      <c r="J24" s="3">
        <v>770670</v>
      </c>
      <c r="K24" s="3">
        <v>311682</v>
      </c>
      <c r="L24" s="3">
        <v>118847</v>
      </c>
      <c r="M24" s="3">
        <v>-37288</v>
      </c>
      <c r="N24" s="3">
        <v>419048</v>
      </c>
      <c r="O24" s="3">
        <v>391609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2250</v>
      </c>
      <c r="G26" s="3">
        <v>-82504</v>
      </c>
      <c r="H26" s="3">
        <v>8656</v>
      </c>
      <c r="I26" s="3">
        <v>3360</v>
      </c>
      <c r="J26" s="3">
        <v>4629</v>
      </c>
      <c r="K26" s="3">
        <v>0</v>
      </c>
      <c r="L26" s="3">
        <v>38536</v>
      </c>
      <c r="M26" s="3">
        <v>2233</v>
      </c>
      <c r="N26" s="3">
        <v>357801</v>
      </c>
      <c r="O26" s="3">
        <v>103675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447619</v>
      </c>
      <c r="F36" s="3">
        <v>1765</v>
      </c>
      <c r="G36" s="3">
        <v>8365</v>
      </c>
      <c r="H36" s="3">
        <v>13448</v>
      </c>
      <c r="I36" s="3">
        <v>11639</v>
      </c>
      <c r="J36" s="3">
        <v>11782</v>
      </c>
      <c r="K36" s="3">
        <v>8038</v>
      </c>
      <c r="L36" s="3">
        <v>40042</v>
      </c>
      <c r="M36" s="3">
        <v>24655</v>
      </c>
      <c r="N36" s="3">
        <v>375832</v>
      </c>
      <c r="O36" s="3">
        <v>427669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1147842</v>
      </c>
      <c r="F37" s="3">
        <v>24980</v>
      </c>
      <c r="G37" s="3">
        <v>470092</v>
      </c>
      <c r="H37" s="3">
        <v>730910</v>
      </c>
      <c r="I37" s="3">
        <v>983953</v>
      </c>
      <c r="J37" s="3">
        <v>1858256</v>
      </c>
      <c r="K37" s="3">
        <v>1275369</v>
      </c>
      <c r="L37" s="3">
        <v>1203953</v>
      </c>
      <c r="M37" s="3">
        <v>1888341</v>
      </c>
      <c r="N37" s="3">
        <v>4223199</v>
      </c>
      <c r="O37" s="3">
        <v>4616201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2912880</v>
      </c>
      <c r="C38" s="3">
        <v>2810163</v>
      </c>
      <c r="D38" s="3">
        <v>3024751</v>
      </c>
      <c r="E38" s="3">
        <v>1215356</v>
      </c>
      <c r="F38" s="3">
        <v>16601</v>
      </c>
      <c r="G38" s="3">
        <v>385733</v>
      </c>
      <c r="H38" s="3">
        <v>593020</v>
      </c>
      <c r="I38" s="3">
        <v>329019</v>
      </c>
      <c r="J38" s="3">
        <v>852935</v>
      </c>
      <c r="K38" s="3">
        <v>270048</v>
      </c>
      <c r="L38" s="3">
        <v>324359</v>
      </c>
      <c r="M38" s="3">
        <v>261154</v>
      </c>
      <c r="N38" s="3">
        <v>2104218</v>
      </c>
      <c r="O38" s="3">
        <v>2746579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