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<sst xmlns="http://schemas.openxmlformats.org/spreadsheetml/2006/main" count="72" uniqueCount="68">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</sst>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E" TargetMode="External"/><Relationship Id="rId5" Type="http://schemas.openxmlformats.org/officeDocument/2006/relationships/hyperlink" Target="https://finance.yahoo.com/quote/AM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1076749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244100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1972134</v>
      </c>
      <c r="D5" s="3">
        <v>6648397</v>
      </c>
      <c r="E5" s="3">
        <v>2334103</v>
      </c>
      <c r="F5" s="3">
        <v>5448997</v>
      </c>
      <c r="G5" s="3">
        <v>22491000</v>
      </c>
      <c r="H5" s="3">
        <v>15112000</v>
      </c>
      <c r="I5" s="3">
        <v>10546000</v>
      </c>
      <c r="J5" s="3">
        <v>0</v>
      </c>
      <c r="K5" s="3">
        <v>6829000</v>
      </c>
      <c r="L5" s="3">
        <v>12622000</v>
      </c>
      <c r="M5" s="3">
        <v>9172000</v>
      </c>
      <c r="N5" s="3">
        <v>11900000</v>
      </c>
      <c r="O5" s="3">
        <v>8916000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4732271</v>
      </c>
      <c r="D6" s="3">
        <v>4504494</v>
      </c>
      <c r="E6" s="3">
        <v>1435639</v>
      </c>
      <c r="F6" s="3">
        <v>7477396</v>
      </c>
      <c r="G6" s="3">
        <v>2939395</v>
      </c>
      <c r="H6" s="3">
        <v>2869794</v>
      </c>
      <c r="I6" s="3">
        <v>1306631</v>
      </c>
      <c r="J6" s="3">
        <v>1367570</v>
      </c>
      <c r="K6" s="3">
        <v>4355000</v>
      </c>
      <c r="L6" s="3">
        <v>5954000</v>
      </c>
      <c r="M6" s="3">
        <v>6662000</v>
      </c>
      <c r="N6" s="3">
        <v>8671000</v>
      </c>
      <c r="O6" s="3">
        <v>11466000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1512908</v>
      </c>
      <c r="C7" s="3">
        <v>0</v>
      </c>
      <c r="D7" s="3">
        <v>0</v>
      </c>
      <c r="E7" s="3">
        <v>0</v>
      </c>
      <c r="F7" s="3">
        <v>-5376618</v>
      </c>
      <c r="G7" s="3">
        <v>-15250601</v>
      </c>
      <c r="H7" s="3">
        <v>-10687734</v>
      </c>
      <c r="I7" s="3">
        <v>-8904412</v>
      </c>
      <c r="J7" s="3">
        <v>3437829</v>
      </c>
      <c r="K7" s="3">
        <v>0</v>
      </c>
      <c r="L7" s="3">
        <v>0</v>
      </c>
      <c r="M7" s="3">
        <v>0</v>
      </c>
      <c r="N7" s="3">
        <v>0</v>
      </c>
      <c r="O7" s="3">
        <v>1936000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815</v>
      </c>
      <c r="D10" s="3">
        <v>6684</v>
      </c>
      <c r="E10" s="3">
        <v>21943</v>
      </c>
      <c r="F10" s="3">
        <v>12287</v>
      </c>
      <c r="G10" s="3">
        <v>22263</v>
      </c>
      <c r="H10" s="3">
        <v>59853</v>
      </c>
      <c r="I10" s="3">
        <v>-406253</v>
      </c>
      <c r="J10" s="3">
        <v>-38320874</v>
      </c>
      <c r="K10" s="3">
        <v>45170000</v>
      </c>
      <c r="L10" s="3">
        <v>4946000</v>
      </c>
      <c r="M10" s="3">
        <v>-60000</v>
      </c>
      <c r="N10" s="3">
        <v>3496000</v>
      </c>
      <c r="O10" s="3">
        <v>5981000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19545</v>
      </c>
      <c r="D11" s="3">
        <v>8358</v>
      </c>
      <c r="E11" s="3">
        <v>29317</v>
      </c>
      <c r="F11" s="3">
        <v>29317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-1330260</v>
      </c>
      <c r="D12" s="3">
        <v>-7204669</v>
      </c>
      <c r="E12" s="3">
        <v>99800</v>
      </c>
      <c r="F12" s="3">
        <v>33891</v>
      </c>
      <c r="G12" s="3">
        <v>7748619</v>
      </c>
      <c r="H12" s="3">
        <v>5385573</v>
      </c>
      <c r="I12" s="3">
        <v>-14765804</v>
      </c>
      <c r="J12" s="3">
        <v>-8765672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-7743737</v>
      </c>
      <c r="H17" s="3">
        <v>-9606199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-192684</v>
      </c>
      <c r="G18" s="3">
        <v>-240967</v>
      </c>
      <c r="H18" s="3">
        <v>-616491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-1043353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42551</v>
      </c>
      <c r="E22" s="3">
        <v>62396</v>
      </c>
      <c r="F22" s="3">
        <v>137680</v>
      </c>
      <c r="G22" s="3">
        <v>340770</v>
      </c>
      <c r="H22" s="3">
        <v>824827</v>
      </c>
      <c r="I22" s="3">
        <v>1214453</v>
      </c>
      <c r="J22" s="3">
        <v>1214474</v>
      </c>
      <c r="K22" s="3">
        <v>1281000</v>
      </c>
      <c r="L22" s="3">
        <v>1272000</v>
      </c>
      <c r="M22" s="3">
        <v>1177000</v>
      </c>
      <c r="N22" s="3">
        <v>1094000</v>
      </c>
      <c r="O22" s="3">
        <v>1048000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1297083</v>
      </c>
      <c r="D23" s="3">
        <v>1983785</v>
      </c>
      <c r="E23" s="3">
        <v>1522374</v>
      </c>
      <c r="F23" s="3">
        <v>3448285</v>
      </c>
      <c r="G23" s="3">
        <v>7176865</v>
      </c>
      <c r="H23" s="3">
        <v>4957785</v>
      </c>
      <c r="I23" s="3">
        <v>1516033</v>
      </c>
      <c r="J23" s="3">
        <v>744870</v>
      </c>
      <c r="K23" s="3">
        <v>444000</v>
      </c>
      <c r="L23" s="3">
        <v>405000</v>
      </c>
      <c r="M23" s="3">
        <v>1277000</v>
      </c>
      <c r="N23" s="3">
        <v>2724000</v>
      </c>
      <c r="O23" s="3">
        <v>1462000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1512908</v>
      </c>
      <c r="C24" s="3">
        <v>4127981</v>
      </c>
      <c r="D24" s="3">
        <v>7201236</v>
      </c>
      <c r="E24" s="3">
        <v>-7622617</v>
      </c>
      <c r="F24" s="3">
        <v>-15378892</v>
      </c>
      <c r="G24" s="3">
        <v>-28346536</v>
      </c>
      <c r="H24" s="3">
        <v>-22221029</v>
      </c>
      <c r="I24" s="3">
        <v>1808171</v>
      </c>
      <c r="J24" s="3">
        <v>38524654</v>
      </c>
      <c r="K24" s="3">
        <v>-47850000</v>
      </c>
      <c r="L24" s="3">
        <v>-3430000</v>
      </c>
      <c r="M24" s="3">
        <v>-1289000</v>
      </c>
      <c r="N24" s="3">
        <v>-832000</v>
      </c>
      <c r="O24" s="3">
        <v>-7301000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84705</v>
      </c>
      <c r="E26" s="3">
        <v>84705</v>
      </c>
      <c r="F26" s="3">
        <v>1311383</v>
      </c>
      <c r="G26" s="3">
        <v>8668351</v>
      </c>
      <c r="H26" s="3">
        <v>110495</v>
      </c>
      <c r="I26" s="3">
        <v>6844</v>
      </c>
      <c r="J26" s="3">
        <v>72325</v>
      </c>
      <c r="K26" s="3">
        <v>564000</v>
      </c>
      <c r="L26" s="3">
        <v>22000</v>
      </c>
      <c r="M26" s="3">
        <v>63000</v>
      </c>
      <c r="N26" s="3">
        <v>97000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76230</v>
      </c>
      <c r="E36" s="3">
        <v>59290</v>
      </c>
      <c r="F36" s="3">
        <v>1298504</v>
      </c>
      <c r="G36" s="3">
        <v>9945428</v>
      </c>
      <c r="H36" s="3">
        <v>9187620</v>
      </c>
      <c r="I36" s="3">
        <v>7980011</v>
      </c>
      <c r="J36" s="3">
        <v>6837861</v>
      </c>
      <c r="K36" s="3">
        <v>5998000</v>
      </c>
      <c r="L36" s="3">
        <v>4748000</v>
      </c>
      <c r="M36" s="3">
        <v>3561000</v>
      </c>
      <c r="N36" s="3">
        <v>2564000</v>
      </c>
      <c r="O36" s="3">
        <v>184000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737524</v>
      </c>
      <c r="D37" s="3">
        <v>19482599</v>
      </c>
      <c r="E37" s="3">
        <v>25847165</v>
      </c>
      <c r="F37" s="3">
        <v>36018752</v>
      </c>
      <c r="G37" s="3">
        <v>70268410</v>
      </c>
      <c r="H37" s="3">
        <v>50418593</v>
      </c>
      <c r="I37" s="3">
        <v>13595786</v>
      </c>
      <c r="J37" s="3">
        <v>15314603</v>
      </c>
      <c r="K37" s="3">
        <v>14030000</v>
      </c>
      <c r="L37" s="3">
        <v>14001000</v>
      </c>
      <c r="M37" s="3">
        <v>22878000</v>
      </c>
      <c r="N37" s="3">
        <v>38825000</v>
      </c>
      <c r="O37" s="3">
        <v>13588000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267970</v>
      </c>
      <c r="C38" s="3">
        <v>4745960</v>
      </c>
      <c r="D38" s="3">
        <v>1722783</v>
      </c>
      <c r="E38" s="3">
        <v>2017143</v>
      </c>
      <c r="F38" s="3">
        <v>2941596</v>
      </c>
      <c r="G38" s="3">
        <v>4150145</v>
      </c>
      <c r="H38" s="3">
        <v>13419435</v>
      </c>
      <c r="I38" s="3">
        <v>6961475</v>
      </c>
      <c r="J38" s="3">
        <v>49491603</v>
      </c>
      <c r="K38" s="3">
        <v>8794000</v>
      </c>
      <c r="L38" s="3">
        <v>7558000</v>
      </c>
      <c r="M38" s="3">
        <v>5362000</v>
      </c>
      <c r="N38" s="3">
        <v>11541000</v>
      </c>
      <c r="O38" s="3">
        <v>1799000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