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<sst xmlns="http://schemas.openxmlformats.org/spreadsheetml/2006/main" count="72" uniqueCount="68">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</sst>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RC" TargetMode="External"/><Relationship Id="rId5" Type="http://schemas.openxmlformats.org/officeDocument/2006/relationships/hyperlink" Target="https://finance.yahoo.com/quote/AM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428516589</v>
      </c>
      <c r="C2" s="3">
        <v>618226659</v>
      </c>
      <c r="D2" s="3">
        <v>728200318</v>
      </c>
      <c r="E2" s="3">
        <v>535987000</v>
      </c>
      <c r="F2" s="3">
        <v>499206000</v>
      </c>
      <c r="G2" s="3">
        <v>506541000</v>
      </c>
      <c r="H2" s="3">
        <v>549785000</v>
      </c>
      <c r="I2" s="3">
        <v>552900000</v>
      </c>
      <c r="J2" s="3">
        <v>614453000</v>
      </c>
      <c r="K2" s="3">
        <v>662727000</v>
      </c>
      <c r="L2" s="3">
        <v>746469000</v>
      </c>
      <c r="M2" s="3">
        <v>1032275000</v>
      </c>
      <c r="N2" s="3">
        <v>1215697000</v>
      </c>
      <c r="O2" s="3">
        <v>1824422000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348816533</v>
      </c>
      <c r="C3" s="3">
        <v>507524239</v>
      </c>
      <c r="D3" s="3">
        <v>593154171</v>
      </c>
      <c r="E3" s="3">
        <v>503024000</v>
      </c>
      <c r="F3" s="3">
        <v>470846000</v>
      </c>
      <c r="G3" s="3">
        <v>476309000</v>
      </c>
      <c r="H3" s="3">
        <v>513768000</v>
      </c>
      <c r="I3" s="3">
        <v>516883000</v>
      </c>
      <c r="J3" s="3">
        <v>572994000</v>
      </c>
      <c r="K3" s="3">
        <v>613526000</v>
      </c>
      <c r="L3" s="3">
        <v>698815000</v>
      </c>
      <c r="M3" s="3">
        <v>844726000</v>
      </c>
      <c r="N3" s="3">
        <v>985340000</v>
      </c>
      <c r="O3" s="3">
        <v>1533589000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16532355</v>
      </c>
      <c r="C6" s="3">
        <v>20311842</v>
      </c>
      <c r="D6" s="3">
        <v>25332314</v>
      </c>
      <c r="E6" s="3">
        <v>30568884</v>
      </c>
      <c r="F6" s="3">
        <v>96693028</v>
      </c>
      <c r="G6" s="3">
        <v>103781000</v>
      </c>
      <c r="H6" s="3">
        <v>110007000</v>
      </c>
      <c r="I6" s="3">
        <v>110568000</v>
      </c>
      <c r="J6" s="3">
        <v>107570000</v>
      </c>
      <c r="K6" s="3">
        <v>114513000</v>
      </c>
      <c r="L6" s="3">
        <v>116504000</v>
      </c>
      <c r="M6" s="3">
        <v>116050000</v>
      </c>
      <c r="N6" s="3">
        <v>134923000</v>
      </c>
      <c r="O6" s="3">
        <v>157841000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37873849</v>
      </c>
      <c r="C7" s="3">
        <v>-20293076</v>
      </c>
      <c r="D7" s="3">
        <v>-25309875</v>
      </c>
      <c r="E7" s="3">
        <v>-30542185</v>
      </c>
      <c r="F7" s="3">
        <v>-74965028</v>
      </c>
      <c r="G7" s="3">
        <v>-86700000</v>
      </c>
      <c r="H7" s="3">
        <v>-81047000</v>
      </c>
      <c r="I7" s="3">
        <v>-98327000</v>
      </c>
      <c r="J7" s="3">
        <v>-102699000</v>
      </c>
      <c r="K7" s="3">
        <v>-124411000</v>
      </c>
      <c r="L7" s="3">
        <v>-120464000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1562910</v>
      </c>
      <c r="C10" s="3">
        <v>185</v>
      </c>
      <c r="D10" s="3">
        <v>-1748</v>
      </c>
      <c r="E10" s="3">
        <v>-216</v>
      </c>
      <c r="F10" s="3">
        <v>-3873000</v>
      </c>
      <c r="G10" s="3">
        <v>-6859000</v>
      </c>
      <c r="H10" s="3">
        <v>-6765000</v>
      </c>
      <c r="I10" s="3">
        <v>-7409000</v>
      </c>
      <c r="J10" s="3">
        <v>-7871000</v>
      </c>
      <c r="K10" s="3">
        <v>-16709000</v>
      </c>
      <c r="L10" s="3">
        <v>-15061000</v>
      </c>
      <c r="M10" s="3">
        <v>-15071000</v>
      </c>
      <c r="N10" s="3">
        <v>-17290000</v>
      </c>
      <c r="O10" s="3">
        <v>-27273000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4944769</v>
      </c>
      <c r="D11" s="3">
        <v>4206622</v>
      </c>
      <c r="E11" s="3">
        <v>3634146</v>
      </c>
      <c r="F11" s="3">
        <v>0</v>
      </c>
      <c r="G11" s="3">
        <v>4557000</v>
      </c>
      <c r="H11" s="3">
        <v>5250000</v>
      </c>
      <c r="I11" s="3">
        <v>7076000</v>
      </c>
      <c r="J11" s="3">
        <v>9082000</v>
      </c>
      <c r="K11" s="3">
        <v>15344000</v>
      </c>
      <c r="L11" s="3">
        <v>13166000</v>
      </c>
      <c r="M11" s="3">
        <v>13436000</v>
      </c>
      <c r="N11" s="3">
        <v>14599000</v>
      </c>
      <c r="O11" s="3">
        <v>17775000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-105726382</v>
      </c>
      <c r="D12" s="3">
        <v>-130804470</v>
      </c>
      <c r="E12" s="3">
        <v>-24206985</v>
      </c>
      <c r="F12" s="3">
        <v>-840000</v>
      </c>
      <c r="G12" s="3">
        <v>-6963000</v>
      </c>
      <c r="H12" s="3">
        <v>7675000</v>
      </c>
      <c r="I12" s="3">
        <v>-1687000</v>
      </c>
      <c r="J12" s="3">
        <v>-4598000</v>
      </c>
      <c r="K12" s="3">
        <v>-11047000</v>
      </c>
      <c r="L12" s="3">
        <v>-8884000</v>
      </c>
      <c r="M12" s="3">
        <v>13661000</v>
      </c>
      <c r="N12" s="3">
        <v>14717000</v>
      </c>
      <c r="O12" s="3">
        <v>16128000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6949614</v>
      </c>
      <c r="C16" s="3">
        <v>3805</v>
      </c>
      <c r="D16" s="3">
        <v>2425</v>
      </c>
      <c r="E16" s="3">
        <v>954</v>
      </c>
      <c r="F16" s="3">
        <v>345000</v>
      </c>
      <c r="G16" s="3">
        <v>-4091000</v>
      </c>
      <c r="H16" s="3">
        <v>4976000</v>
      </c>
      <c r="I16" s="3">
        <v>4370000</v>
      </c>
      <c r="J16" s="3">
        <v>-4791000</v>
      </c>
      <c r="K16" s="3">
        <v>4813000</v>
      </c>
      <c r="L16" s="3">
        <v>-3748000</v>
      </c>
      <c r="M16" s="3">
        <v>-494000</v>
      </c>
      <c r="N16" s="3">
        <v>-2047000</v>
      </c>
      <c r="O16" s="3">
        <v>7170000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-5528000</v>
      </c>
      <c r="I18" s="3">
        <v>-35000</v>
      </c>
      <c r="J18" s="3">
        <v>-3983000</v>
      </c>
      <c r="K18" s="3">
        <v>-407000</v>
      </c>
      <c r="L18" s="3">
        <v>-4135000</v>
      </c>
      <c r="M18" s="3">
        <v>2870000</v>
      </c>
      <c r="N18" s="3">
        <v>9733000</v>
      </c>
      <c r="O18" s="3">
        <v>3623000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-183000</v>
      </c>
      <c r="M19" s="3">
        <v>-225000</v>
      </c>
      <c r="N19" s="3">
        <v>-118000</v>
      </c>
      <c r="O19" s="3">
        <v>1647000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11419186</v>
      </c>
      <c r="D22" s="3">
        <v>14008738</v>
      </c>
      <c r="E22" s="3">
        <v>19340090</v>
      </c>
      <c r="F22" s="3">
        <v>3078000</v>
      </c>
      <c r="G22" s="3">
        <v>20909000</v>
      </c>
      <c r="H22" s="3">
        <v>21522000</v>
      </c>
      <c r="I22" s="3">
        <v>22764000</v>
      </c>
      <c r="J22" s="3">
        <v>23915000</v>
      </c>
      <c r="K22" s="3">
        <v>29148000</v>
      </c>
      <c r="L22" s="3">
        <v>37709000</v>
      </c>
      <c r="M22" s="3">
        <v>40137000</v>
      </c>
      <c r="N22" s="3">
        <v>44757000</v>
      </c>
      <c r="O22" s="3">
        <v>52432000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3168721</v>
      </c>
      <c r="C23" s="3">
        <v>2498660</v>
      </c>
      <c r="D23" s="3">
        <v>2865706</v>
      </c>
      <c r="E23" s="3">
        <v>3351000</v>
      </c>
      <c r="F23" s="3">
        <v>2799000</v>
      </c>
      <c r="G23" s="3">
        <v>2493000</v>
      </c>
      <c r="H23" s="3">
        <v>1769000</v>
      </c>
      <c r="I23" s="3">
        <v>1462000</v>
      </c>
      <c r="J23" s="3">
        <v>1293000</v>
      </c>
      <c r="K23" s="3">
        <v>1258000</v>
      </c>
      <c r="L23" s="3">
        <v>1620000</v>
      </c>
      <c r="M23" s="3">
        <v>1933000</v>
      </c>
      <c r="N23" s="3">
        <v>8716000</v>
      </c>
      <c r="O23" s="3">
        <v>15046000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22220439</v>
      </c>
      <c r="C24" s="3">
        <v>6923080</v>
      </c>
      <c r="D24" s="3">
        <v>-125649979</v>
      </c>
      <c r="E24" s="3">
        <v>14423910</v>
      </c>
      <c r="F24" s="3">
        <v>-67967000</v>
      </c>
      <c r="G24" s="3">
        <v>-20957000</v>
      </c>
      <c r="H24" s="3">
        <v>-76098000</v>
      </c>
      <c r="I24" s="3">
        <v>-80129000</v>
      </c>
      <c r="J24" s="3">
        <v>-184589000</v>
      </c>
      <c r="K24" s="3">
        <v>-95200000</v>
      </c>
      <c r="L24" s="3">
        <v>-257825000</v>
      </c>
      <c r="M24" s="3">
        <v>-198705000</v>
      </c>
      <c r="N24" s="3">
        <v>-296227000</v>
      </c>
      <c r="O24" s="3">
        <v>-500692000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1797949</v>
      </c>
      <c r="C26" s="3">
        <v>2613267</v>
      </c>
      <c r="D26" s="3">
        <v>3449940</v>
      </c>
      <c r="E26" s="3">
        <v>5061000</v>
      </c>
      <c r="F26" s="3">
        <v>2331000</v>
      </c>
      <c r="G26" s="3">
        <v>1745000</v>
      </c>
      <c r="H26" s="3">
        <v>1343000</v>
      </c>
      <c r="I26" s="3">
        <v>2807000</v>
      </c>
      <c r="J26" s="3">
        <v>2851000</v>
      </c>
      <c r="K26" s="3">
        <v>3943000</v>
      </c>
      <c r="L26" s="3">
        <v>6674000</v>
      </c>
      <c r="M26" s="3">
        <v>2211000</v>
      </c>
      <c r="N26" s="3">
        <v>4896000</v>
      </c>
      <c r="O26" s="3">
        <v>5296000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5406387</v>
      </c>
      <c r="D36" s="3">
        <v>7086164</v>
      </c>
      <c r="E36" s="3">
        <v>9387218</v>
      </c>
      <c r="F36" s="3">
        <v>8699000</v>
      </c>
      <c r="G36" s="3">
        <v>7372000</v>
      </c>
      <c r="H36" s="3">
        <v>5328000</v>
      </c>
      <c r="I36" s="3">
        <v>5018000</v>
      </c>
      <c r="J36" s="3">
        <v>5303000</v>
      </c>
      <c r="K36" s="3">
        <v>6985000</v>
      </c>
      <c r="L36" s="3">
        <v>10104000</v>
      </c>
      <c r="M36" s="3">
        <v>8982000</v>
      </c>
      <c r="N36" s="3">
        <v>13117000</v>
      </c>
      <c r="O36" s="3">
        <v>15707000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582450973</v>
      </c>
      <c r="D37" s="3">
        <v>645597467</v>
      </c>
      <c r="E37" s="3">
        <v>675472003</v>
      </c>
      <c r="F37" s="3">
        <v>606303000</v>
      </c>
      <c r="G37" s="3">
        <v>621863000</v>
      </c>
      <c r="H37" s="3">
        <v>723440000</v>
      </c>
      <c r="I37" s="3">
        <v>797281000</v>
      </c>
      <c r="J37" s="3">
        <v>983951000</v>
      </c>
      <c r="K37" s="3">
        <v>1161634000</v>
      </c>
      <c r="L37" s="3">
        <v>1374013000</v>
      </c>
      <c r="M37" s="3">
        <v>1754115000</v>
      </c>
      <c r="N37" s="3">
        <v>2224821000</v>
      </c>
      <c r="O37" s="3">
        <v>2876821000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582450973</v>
      </c>
      <c r="D38" s="3">
        <v>645597467</v>
      </c>
      <c r="E38" s="3">
        <v>675472003</v>
      </c>
      <c r="F38" s="3">
        <v>606303000</v>
      </c>
      <c r="G38" s="3">
        <v>335556000</v>
      </c>
      <c r="H38" s="3">
        <v>433898000</v>
      </c>
      <c r="I38" s="3">
        <v>797281000</v>
      </c>
      <c r="J38" s="3">
        <v>983951000</v>
      </c>
      <c r="K38" s="3">
        <v>784759000</v>
      </c>
      <c r="L38" s="3">
        <v>945157000</v>
      </c>
      <c r="M38" s="3">
        <v>1261302000</v>
      </c>
      <c r="N38" s="3">
        <v>1520557000</v>
      </c>
      <c r="O38" s="3">
        <v>2052792000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