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<sst xmlns="http://schemas.openxmlformats.org/spreadsheetml/2006/main" count="72" uniqueCount="69">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</sst>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RX" TargetMode="External"/><Relationship Id="rId5" Type="http://schemas.openxmlformats.org/officeDocument/2006/relationships/hyperlink" Target="https://finance.yahoo.com/quote/AM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1018225</v>
      </c>
      <c r="C2" s="3">
        <v>658892</v>
      </c>
      <c r="D2" s="3">
        <v>1132181</v>
      </c>
      <c r="E2" s="3">
        <v>1257448</v>
      </c>
      <c r="F2" s="3">
        <v>1957944</v>
      </c>
      <c r="G2" s="3">
        <v>2070977</v>
      </c>
      <c r="H2" s="3">
        <v>2201193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420770</v>
      </c>
      <c r="C3" s="3">
        <v>507476</v>
      </c>
      <c r="D3" s="3">
        <v>938773</v>
      </c>
      <c r="E3" s="3">
        <v>1147214</v>
      </c>
      <c r="F3" s="3">
        <v>1329551</v>
      </c>
      <c r="G3" s="3">
        <v>1302004</v>
      </c>
      <c r="H3" s="3">
        <v>1416485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179019</v>
      </c>
      <c r="C5" s="3">
        <v>171420</v>
      </c>
      <c r="D5" s="3">
        <v>194190</v>
      </c>
      <c r="E5" s="3">
        <v>188049</v>
      </c>
      <c r="F5" s="3">
        <v>179930</v>
      </c>
      <c r="G5" s="3">
        <v>201847</v>
      </c>
      <c r="H5" s="3">
        <v>195688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118757</v>
      </c>
      <c r="C6" s="3">
        <v>109046</v>
      </c>
      <c r="D6" s="3">
        <v>227846</v>
      </c>
      <c r="E6" s="3">
        <v>289598</v>
      </c>
      <c r="F6" s="3">
        <v>326727</v>
      </c>
      <c r="G6" s="3">
        <v>365504</v>
      </c>
      <c r="H6" s="3">
        <v>399700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14798</v>
      </c>
      <c r="C7" s="3">
        <v>-280466</v>
      </c>
      <c r="D7" s="3">
        <v>-208955</v>
      </c>
      <c r="E7" s="3">
        <v>-118731</v>
      </c>
      <c r="F7" s="3">
        <v>30581</v>
      </c>
      <c r="G7" s="3">
        <v>48906</v>
      </c>
      <c r="H7" s="3">
        <v>284248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-70060</v>
      </c>
      <c r="C10" s="3">
        <v>-73780</v>
      </c>
      <c r="D10" s="3">
        <v>-183049</v>
      </c>
      <c r="E10" s="3">
        <v>28440</v>
      </c>
      <c r="F10" s="3">
        <v>-126935</v>
      </c>
      <c r="G10" s="3">
        <v>-121350</v>
      </c>
      <c r="H10" s="3">
        <v>-153199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2048</v>
      </c>
      <c r="C12" s="3">
        <v>-13765</v>
      </c>
      <c r="D12" s="3">
        <v>148806</v>
      </c>
      <c r="E12" s="3">
        <v>-241656</v>
      </c>
      <c r="F12" s="3">
        <v>-23268</v>
      </c>
      <c r="G12" s="3">
        <v>2539</v>
      </c>
      <c r="H12" s="3">
        <v>-141036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5395</v>
      </c>
      <c r="C16" s="3">
        <v>0</v>
      </c>
      <c r="D16" s="3">
        <v>-1419</v>
      </c>
      <c r="E16" s="3">
        <v>383331</v>
      </c>
      <c r="F16" s="3">
        <v>-104358</v>
      </c>
      <c r="G16" s="3">
        <v>11196</v>
      </c>
      <c r="H16" s="3">
        <v>6662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2048</v>
      </c>
      <c r="C18" s="3">
        <v>1677</v>
      </c>
      <c r="D18" s="3">
        <v>-32753</v>
      </c>
      <c r="E18" s="3">
        <v>-241656</v>
      </c>
      <c r="F18" s="3">
        <v>-22481</v>
      </c>
      <c r="G18" s="3">
        <v>9546</v>
      </c>
      <c r="H18" s="3">
        <v>-125241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29314</v>
      </c>
      <c r="C22" s="3">
        <v>41962</v>
      </c>
      <c r="D22" s="3">
        <v>64417</v>
      </c>
      <c r="E22" s="3">
        <v>63283</v>
      </c>
      <c r="F22" s="3">
        <v>60420</v>
      </c>
      <c r="G22" s="3">
        <v>60705</v>
      </c>
      <c r="H22" s="3">
        <v>68112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167597</v>
      </c>
      <c r="E23" s="3">
        <v>21679</v>
      </c>
      <c r="F23" s="3">
        <v>20750</v>
      </c>
      <c r="G23" s="3">
        <v>28412</v>
      </c>
      <c r="H23" s="3">
        <v>31847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-123680</v>
      </c>
      <c r="C24" s="3">
        <v>-104156</v>
      </c>
      <c r="D24" s="3">
        <v>37960</v>
      </c>
      <c r="E24" s="3">
        <v>520316</v>
      </c>
      <c r="F24" s="3">
        <v>230040</v>
      </c>
      <c r="G24" s="3">
        <v>139540</v>
      </c>
      <c r="H24" s="3">
        <v>235725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122756</v>
      </c>
      <c r="C26" s="3">
        <v>94771</v>
      </c>
      <c r="D26" s="3">
        <v>83088</v>
      </c>
      <c r="E26" s="3">
        <v>47181</v>
      </c>
      <c r="F26" s="3">
        <v>56445</v>
      </c>
      <c r="G26" s="3">
        <v>47728</v>
      </c>
      <c r="H26" s="3">
        <v>46407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486758</v>
      </c>
      <c r="D36" s="3">
        <v>544146</v>
      </c>
      <c r="E36" s="3">
        <v>477997</v>
      </c>
      <c r="F36" s="3">
        <v>477754</v>
      </c>
      <c r="G36" s="3">
        <v>514158</v>
      </c>
      <c r="H36" s="3">
        <v>469815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1341889</v>
      </c>
      <c r="D37" s="3">
        <v>4352736</v>
      </c>
      <c r="E37" s="3">
        <v>3665890</v>
      </c>
      <c r="F37" s="3">
        <v>4006033</v>
      </c>
      <c r="G37" s="3">
        <v>3939664</v>
      </c>
      <c r="H37" s="3">
        <v>3799341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1341889</v>
      </c>
      <c r="D38" s="3">
        <v>3847986</v>
      </c>
      <c r="E38" s="3">
        <v>3433880</v>
      </c>
      <c r="F38" s="3">
        <v>3702762</v>
      </c>
      <c r="G38" s="3">
        <v>3579324</v>
      </c>
      <c r="H38" s="3">
        <v>3500920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