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<sst xmlns="http://schemas.openxmlformats.org/spreadsheetml/2006/main" count="72" uniqueCount="69">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</sst>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SC" TargetMode="External"/><Relationship Id="rId5" Type="http://schemas.openxmlformats.org/officeDocument/2006/relationships/hyperlink" Target="https://finance.yahoo.com/quote/AM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182755</v>
      </c>
      <c r="C2" s="3">
        <v>31570</v>
      </c>
      <c r="D2" s="3">
        <v>18058</v>
      </c>
      <c r="E2" s="3">
        <v>17417</v>
      </c>
      <c r="F2" s="3">
        <v>20563</v>
      </c>
      <c r="G2" s="3">
        <v>84117</v>
      </c>
      <c r="H2" s="3">
        <v>70530</v>
      </c>
      <c r="I2" s="3">
        <v>96023</v>
      </c>
      <c r="J2" s="3">
        <v>75195</v>
      </c>
      <c r="K2" s="3">
        <v>48403</v>
      </c>
      <c r="L2" s="3">
        <v>56207</v>
      </c>
      <c r="M2" s="3">
        <v>63838</v>
      </c>
      <c r="N2" s="3">
        <v>87125</v>
      </c>
      <c r="O2" s="3">
        <v>108435</v>
      </c>
      <c r="P2" s="3">
        <v>105984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130882</v>
      </c>
      <c r="C3" s="3">
        <v>200977</v>
      </c>
      <c r="D3" s="3">
        <v>308183</v>
      </c>
      <c r="E3" s="3">
        <v>82882</v>
      </c>
      <c r="F3" s="3">
        <v>71937</v>
      </c>
      <c r="G3" s="3">
        <v>72858</v>
      </c>
      <c r="H3" s="3">
        <v>67442</v>
      </c>
      <c r="I3" s="3">
        <v>74041</v>
      </c>
      <c r="J3" s="3">
        <v>64352</v>
      </c>
      <c r="K3" s="3">
        <v>44608</v>
      </c>
      <c r="L3" s="3">
        <v>42190</v>
      </c>
      <c r="M3" s="3">
        <v>54393</v>
      </c>
      <c r="N3" s="3">
        <v>69671</v>
      </c>
      <c r="O3" s="3">
        <v>94943</v>
      </c>
      <c r="P3" s="3">
        <v>97463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19675</v>
      </c>
      <c r="C5" s="3">
        <v>23593</v>
      </c>
      <c r="D5" s="3">
        <v>32517</v>
      </c>
      <c r="E5" s="3">
        <v>27271</v>
      </c>
      <c r="F5" s="3">
        <v>15325</v>
      </c>
      <c r="G5" s="3">
        <v>12173</v>
      </c>
      <c r="H5" s="3">
        <v>11878</v>
      </c>
      <c r="I5" s="3">
        <v>12303</v>
      </c>
      <c r="J5" s="3">
        <v>12540</v>
      </c>
      <c r="K5" s="3">
        <v>11594</v>
      </c>
      <c r="L5" s="3">
        <v>9874</v>
      </c>
      <c r="M5" s="3">
        <v>9565</v>
      </c>
      <c r="N5" s="3">
        <v>11015</v>
      </c>
      <c r="O5" s="3">
        <v>10470</v>
      </c>
      <c r="P5" s="3">
        <v>8966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37516</v>
      </c>
      <c r="C6" s="3">
        <v>50446</v>
      </c>
      <c r="D6" s="3">
        <v>72382</v>
      </c>
      <c r="E6" s="3">
        <v>72118</v>
      </c>
      <c r="F6" s="3">
        <v>49652</v>
      </c>
      <c r="G6" s="3">
        <v>37230</v>
      </c>
      <c r="H6" s="3">
        <v>29217</v>
      </c>
      <c r="I6" s="3">
        <v>28861</v>
      </c>
      <c r="J6" s="3">
        <v>25688</v>
      </c>
      <c r="K6" s="3">
        <v>22577</v>
      </c>
      <c r="L6" s="3">
        <v>22028</v>
      </c>
      <c r="M6" s="3">
        <v>22669</v>
      </c>
      <c r="N6" s="3">
        <v>25322</v>
      </c>
      <c r="O6" s="3">
        <v>27494</v>
      </c>
      <c r="P6" s="3">
        <v>28700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133760</v>
      </c>
      <c r="C7" s="3">
        <v>203255</v>
      </c>
      <c r="D7" s="3">
        <v>359687</v>
      </c>
      <c r="E7" s="3">
        <v>113593</v>
      </c>
      <c r="F7" s="3">
        <v>80183</v>
      </c>
      <c r="G7" s="3">
        <v>76143</v>
      </c>
      <c r="H7" s="3">
        <v>-34695</v>
      </c>
      <c r="I7" s="3">
        <v>-15122</v>
      </c>
      <c r="J7" s="3">
        <v>-23534</v>
      </c>
      <c r="K7" s="3">
        <v>1781</v>
      </c>
      <c r="L7" s="3">
        <v>-51908</v>
      </c>
      <c r="M7" s="3">
        <v>340</v>
      </c>
      <c r="N7" s="3">
        <v>4282</v>
      </c>
      <c r="O7" s="3">
        <v>-3383</v>
      </c>
      <c r="P7" s="3">
        <v>3864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788</v>
      </c>
      <c r="C10" s="3">
        <v>830</v>
      </c>
      <c r="D10" s="3">
        <v>830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147</v>
      </c>
      <c r="L10" s="3">
        <v>1117</v>
      </c>
      <c r="M10" s="3">
        <v>1327</v>
      </c>
      <c r="N10" s="3">
        <v>426</v>
      </c>
      <c r="O10" s="3">
        <v>75</v>
      </c>
      <c r="P10" s="3">
        <v>252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14900</v>
      </c>
      <c r="G11" s="3">
        <v>9700</v>
      </c>
      <c r="H11" s="3">
        <v>1700</v>
      </c>
      <c r="I11" s="3">
        <v>1000</v>
      </c>
      <c r="J11" s="3">
        <v>383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130390</v>
      </c>
      <c r="C12" s="3">
        <v>448221</v>
      </c>
      <c r="D12" s="3">
        <v>743563</v>
      </c>
      <c r="E12" s="3">
        <v>259681</v>
      </c>
      <c r="F12" s="3">
        <v>202753</v>
      </c>
      <c r="G12" s="3">
        <v>118486</v>
      </c>
      <c r="H12" s="3">
        <v>1871</v>
      </c>
      <c r="I12" s="3">
        <v>1591</v>
      </c>
      <c r="J12" s="3">
        <v>803</v>
      </c>
      <c r="K12" s="3">
        <v>24687</v>
      </c>
      <c r="L12" s="3">
        <v>-1999</v>
      </c>
      <c r="M12" s="3">
        <v>4901</v>
      </c>
      <c r="N12" s="3">
        <v>-771</v>
      </c>
      <c r="O12" s="3">
        <v>-28</v>
      </c>
      <c r="P12" s="3">
        <v>-2069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8735</v>
      </c>
      <c r="C16" s="3">
        <v>20508</v>
      </c>
      <c r="D16" s="3">
        <v>15953</v>
      </c>
      <c r="E16" s="3">
        <v>1369</v>
      </c>
      <c r="F16" s="3">
        <v>-264</v>
      </c>
      <c r="G16" s="3">
        <v>852</v>
      </c>
      <c r="H16" s="3">
        <v>-184</v>
      </c>
      <c r="I16" s="3">
        <v>2391</v>
      </c>
      <c r="J16" s="3">
        <v>1142</v>
      </c>
      <c r="K16" s="3">
        <v>-161</v>
      </c>
      <c r="L16" s="3">
        <v>6380</v>
      </c>
      <c r="M16" s="3">
        <v>195</v>
      </c>
      <c r="N16" s="3">
        <v>-832</v>
      </c>
      <c r="O16" s="3">
        <v>-1849</v>
      </c>
      <c r="P16" s="3">
        <v>215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3092</v>
      </c>
      <c r="J19" s="3">
        <v>325</v>
      </c>
      <c r="K19" s="3">
        <v>1167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8403</v>
      </c>
      <c r="C22" s="3">
        <v>9789</v>
      </c>
      <c r="D22" s="3">
        <v>11300</v>
      </c>
      <c r="E22" s="3">
        <v>15455</v>
      </c>
      <c r="F22" s="3">
        <v>13054</v>
      </c>
      <c r="G22" s="3">
        <v>10615</v>
      </c>
      <c r="H22" s="3">
        <v>9554</v>
      </c>
      <c r="I22" s="3">
        <v>7972</v>
      </c>
      <c r="J22" s="3">
        <v>7519</v>
      </c>
      <c r="K22" s="3">
        <v>11459</v>
      </c>
      <c r="L22" s="3">
        <v>4609</v>
      </c>
      <c r="M22" s="3">
        <v>4308</v>
      </c>
      <c r="N22" s="3">
        <v>5352</v>
      </c>
      <c r="O22" s="3">
        <v>5341</v>
      </c>
      <c r="P22" s="3">
        <v>5361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8138</v>
      </c>
      <c r="G23" s="3">
        <v>10696</v>
      </c>
      <c r="H23" s="3">
        <v>5936</v>
      </c>
      <c r="I23" s="3">
        <v>0</v>
      </c>
      <c r="J23" s="3">
        <v>0</v>
      </c>
      <c r="K23" s="3">
        <v>2692</v>
      </c>
      <c r="L23" s="3">
        <v>3030</v>
      </c>
      <c r="M23" s="3">
        <v>1922</v>
      </c>
      <c r="N23" s="3">
        <v>3485</v>
      </c>
      <c r="O23" s="3">
        <v>4661</v>
      </c>
      <c r="P23" s="3">
        <v>4729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5806</v>
      </c>
      <c r="C24" s="3">
        <v>49049</v>
      </c>
      <c r="D24" s="3">
        <v>-7850</v>
      </c>
      <c r="E24" s="3">
        <v>-136362</v>
      </c>
      <c r="F24" s="3">
        <v>-58046</v>
      </c>
      <c r="G24" s="3">
        <v>-28225</v>
      </c>
      <c r="H24" s="3">
        <v>-12533</v>
      </c>
      <c r="I24" s="3">
        <v>-9763</v>
      </c>
      <c r="J24" s="3">
        <v>-14486</v>
      </c>
      <c r="K24" s="3">
        <v>-32983</v>
      </c>
      <c r="L24" s="3">
        <v>8314</v>
      </c>
      <c r="M24" s="3">
        <v>-5631</v>
      </c>
      <c r="N24" s="3">
        <v>5160</v>
      </c>
      <c r="O24" s="3">
        <v>-9786</v>
      </c>
      <c r="P24" s="3">
        <v>2466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6532</v>
      </c>
      <c r="C26" s="3">
        <v>16541</v>
      </c>
      <c r="D26" s="3">
        <v>40862</v>
      </c>
      <c r="E26" s="3">
        <v>10895</v>
      </c>
      <c r="F26" s="3">
        <v>1430</v>
      </c>
      <c r="G26" s="3">
        <v>278</v>
      </c>
      <c r="H26" s="3">
        <v>737</v>
      </c>
      <c r="I26" s="3">
        <v>1201</v>
      </c>
      <c r="J26" s="3">
        <v>656</v>
      </c>
      <c r="K26" s="3">
        <v>2534</v>
      </c>
      <c r="L26" s="3">
        <v>952</v>
      </c>
      <c r="M26" s="3">
        <v>3630</v>
      </c>
      <c r="N26" s="3">
        <v>1764</v>
      </c>
      <c r="O26" s="3">
        <v>938</v>
      </c>
      <c r="P26" s="3">
        <v>1236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64315</v>
      </c>
      <c r="D36" s="3">
        <v>96494</v>
      </c>
      <c r="E36" s="3">
        <v>90828</v>
      </c>
      <c r="F36" s="3">
        <v>74626</v>
      </c>
      <c r="G36" s="3">
        <v>64574</v>
      </c>
      <c r="H36" s="3">
        <v>56097</v>
      </c>
      <c r="I36" s="3">
        <v>49778</v>
      </c>
      <c r="J36" s="3">
        <v>43438</v>
      </c>
      <c r="K36" s="3">
        <v>12513</v>
      </c>
      <c r="L36" s="3">
        <v>8972</v>
      </c>
      <c r="M36" s="3">
        <v>8565</v>
      </c>
      <c r="N36" s="3">
        <v>8997</v>
      </c>
      <c r="O36" s="3">
        <v>13656</v>
      </c>
      <c r="P36" s="3">
        <v>12309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400184</v>
      </c>
      <c r="D37" s="3">
        <v>441209</v>
      </c>
      <c r="E37" s="3">
        <v>255056</v>
      </c>
      <c r="F37" s="3">
        <v>216754</v>
      </c>
      <c r="G37" s="3">
        <v>168509</v>
      </c>
      <c r="H37" s="3">
        <v>133825</v>
      </c>
      <c r="I37" s="3">
        <v>135318</v>
      </c>
      <c r="J37" s="3">
        <v>100244</v>
      </c>
      <c r="K37" s="3">
        <v>88175</v>
      </c>
      <c r="L37" s="3">
        <v>119330</v>
      </c>
      <c r="M37" s="3">
        <v>124109</v>
      </c>
      <c r="N37" s="3">
        <v>168866</v>
      </c>
      <c r="O37" s="3">
        <v>173887</v>
      </c>
      <c r="P37" s="3">
        <v>175561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-221861</v>
      </c>
      <c r="C38" s="3">
        <v>119219</v>
      </c>
      <c r="D38" s="3">
        <v>148354</v>
      </c>
      <c r="E38" s="3">
        <v>90177</v>
      </c>
      <c r="F38" s="3">
        <v>91636</v>
      </c>
      <c r="G38" s="3">
        <v>56250</v>
      </c>
      <c r="H38" s="3">
        <v>53932</v>
      </c>
      <c r="I38" s="3">
        <v>51769</v>
      </c>
      <c r="J38" s="3">
        <v>40018</v>
      </c>
      <c r="K38" s="3">
        <v>35946</v>
      </c>
      <c r="L38" s="3">
        <v>38137</v>
      </c>
      <c r="M38" s="3">
        <v>51890</v>
      </c>
      <c r="N38" s="3">
        <v>52274</v>
      </c>
      <c r="O38" s="3">
        <v>64498</v>
      </c>
      <c r="P38" s="3">
        <v>93764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