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<sst xmlns="http://schemas.openxmlformats.org/spreadsheetml/2006/main" count="72" uniqueCount="69">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</sst>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TB" TargetMode="External"/><Relationship Id="rId5" Type="http://schemas.openxmlformats.org/officeDocument/2006/relationships/hyperlink" Target="https://finance.yahoo.com/quote/AM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62270</v>
      </c>
      <c r="C2" s="3">
        <v>71485</v>
      </c>
      <c r="D2" s="3">
        <v>53875</v>
      </c>
      <c r="E2" s="3">
        <v>57110</v>
      </c>
      <c r="F2" s="3">
        <v>73470</v>
      </c>
      <c r="G2" s="3">
        <v>120621</v>
      </c>
      <c r="H2" s="3">
        <v>67277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157179</v>
      </c>
      <c r="C6" s="3">
        <v>158221</v>
      </c>
      <c r="D6" s="3">
        <v>166875</v>
      </c>
      <c r="E6" s="3">
        <v>160668</v>
      </c>
      <c r="F6" s="3">
        <v>138478</v>
      </c>
      <c r="G6" s="3">
        <v>145218</v>
      </c>
      <c r="H6" s="3">
        <v>156786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41124</v>
      </c>
      <c r="C7" s="3">
        <v>49415</v>
      </c>
      <c r="D7" s="3">
        <v>48098</v>
      </c>
      <c r="E7" s="3">
        <v>48649</v>
      </c>
      <c r="F7" s="3">
        <v>40258</v>
      </c>
      <c r="G7" s="3">
        <v>53024</v>
      </c>
      <c r="H7" s="3">
        <v>84627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238827</v>
      </c>
      <c r="C10" s="3">
        <v>273320</v>
      </c>
      <c r="D10" s="3">
        <v>309358</v>
      </c>
      <c r="E10" s="3">
        <v>312974</v>
      </c>
      <c r="F10" s="3">
        <v>260554</v>
      </c>
      <c r="G10" s="3">
        <v>247844</v>
      </c>
      <c r="H10" s="3">
        <v>338776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46894</v>
      </c>
      <c r="C11" s="3">
        <v>63610</v>
      </c>
      <c r="D11" s="3">
        <v>90319</v>
      </c>
      <c r="E11" s="3">
        <v>99886</v>
      </c>
      <c r="F11" s="3">
        <v>71002</v>
      </c>
      <c r="G11" s="3">
        <v>42703</v>
      </c>
      <c r="H11" s="3">
        <v>72111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22110</v>
      </c>
      <c r="C14" s="3">
        <v>-3490</v>
      </c>
      <c r="D14" s="3">
        <v>375</v>
      </c>
      <c r="E14" s="3">
        <v>-3150</v>
      </c>
      <c r="F14" s="3">
        <v>88620</v>
      </c>
      <c r="G14" s="3">
        <v>-16500</v>
      </c>
      <c r="H14" s="3">
        <v>13945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10211</v>
      </c>
      <c r="C16" s="3">
        <v>33992</v>
      </c>
      <c r="D16" s="3">
        <v>11733</v>
      </c>
      <c r="E16" s="3">
        <v>12697</v>
      </c>
      <c r="F16" s="3">
        <v>-2612</v>
      </c>
      <c r="G16" s="3">
        <v>33709</v>
      </c>
      <c r="H16" s="3">
        <v>16621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-2610</v>
      </c>
      <c r="H18" s="3">
        <v>-1347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9130</v>
      </c>
      <c r="C22" s="3">
        <v>9040</v>
      </c>
      <c r="D22" s="3">
        <v>8543</v>
      </c>
      <c r="E22" s="3">
        <v>7094</v>
      </c>
      <c r="F22" s="3">
        <v>9385</v>
      </c>
      <c r="G22" s="3">
        <v>7269</v>
      </c>
      <c r="H22" s="3">
        <v>5883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166</v>
      </c>
      <c r="E23" s="3">
        <v>6365</v>
      </c>
      <c r="F23" s="3">
        <v>2307</v>
      </c>
      <c r="G23" s="3">
        <v>4782</v>
      </c>
      <c r="H23" s="3">
        <v>5788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42559</v>
      </c>
      <c r="C24" s="3">
        <v>21185</v>
      </c>
      <c r="D24" s="3">
        <v>7619</v>
      </c>
      <c r="E24" s="3">
        <v>13599</v>
      </c>
      <c r="F24" s="3">
        <v>47277</v>
      </c>
      <c r="G24" s="3">
        <v>-57541</v>
      </c>
      <c r="H24" s="3">
        <v>-124141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8535</v>
      </c>
      <c r="C26" s="3">
        <v>8606</v>
      </c>
      <c r="D26" s="3">
        <v>10044</v>
      </c>
      <c r="E26" s="3">
        <v>14262</v>
      </c>
      <c r="F26" s="3">
        <v>5573</v>
      </c>
      <c r="G26" s="3">
        <v>6577</v>
      </c>
      <c r="H26" s="3">
        <v>10629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129357</v>
      </c>
      <c r="D36" s="3">
        <v>123503</v>
      </c>
      <c r="E36" s="3">
        <v>128824</v>
      </c>
      <c r="F36" s="3">
        <v>109990</v>
      </c>
      <c r="G36" s="3">
        <v>37860</v>
      </c>
      <c r="H36" s="3">
        <v>41772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8436767</v>
      </c>
      <c r="D37" s="3">
        <v>8124347</v>
      </c>
      <c r="E37" s="3">
        <v>7985399</v>
      </c>
      <c r="F37" s="3">
        <v>7770893</v>
      </c>
      <c r="G37" s="3">
        <v>7638399</v>
      </c>
      <c r="H37" s="3">
        <v>9127804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-704737</v>
      </c>
      <c r="C38" s="3">
        <v>7683317</v>
      </c>
      <c r="D38" s="3">
        <v>7376929</v>
      </c>
      <c r="E38" s="3">
        <v>7150698</v>
      </c>
      <c r="F38" s="3">
        <v>6987472</v>
      </c>
      <c r="G38" s="3">
        <v>6806526</v>
      </c>
      <c r="H38" s="3">
        <v>8422078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