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<sst xmlns="http://schemas.openxmlformats.org/spreadsheetml/2006/main" count="72" uniqueCount="68">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</sst>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TX" TargetMode="External"/><Relationship Id="rId5" Type="http://schemas.openxmlformats.org/officeDocument/2006/relationships/hyperlink" Target="https://finance.yahoo.com/quote/AM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8132108</v>
      </c>
      <c r="C2" s="3">
        <v>57294660</v>
      </c>
      <c r="D2" s="3">
        <v>47164382</v>
      </c>
      <c r="E2" s="3">
        <v>54053000</v>
      </c>
      <c r="F2" s="3">
        <v>41475000</v>
      </c>
      <c r="G2" s="3">
        <v>35346000</v>
      </c>
      <c r="H2" s="3">
        <v>143158000</v>
      </c>
      <c r="I2" s="3">
        <v>150157000</v>
      </c>
      <c r="J2" s="3">
        <v>171526000</v>
      </c>
      <c r="K2" s="3">
        <v>201998000</v>
      </c>
      <c r="L2" s="3">
        <v>165557000</v>
      </c>
      <c r="M2" s="3">
        <v>211949000</v>
      </c>
      <c r="N2" s="3">
        <v>256513000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8254123</v>
      </c>
      <c r="C3" s="3">
        <v>53071540</v>
      </c>
      <c r="D3" s="3">
        <v>49549229</v>
      </c>
      <c r="E3" s="3">
        <v>42793000</v>
      </c>
      <c r="F3" s="3">
        <v>39023000</v>
      </c>
      <c r="G3" s="3">
        <v>33902000</v>
      </c>
      <c r="H3" s="3">
        <v>131559000</v>
      </c>
      <c r="I3" s="3">
        <v>146782000</v>
      </c>
      <c r="J3" s="3">
        <v>166121000</v>
      </c>
      <c r="K3" s="3">
        <v>189300000</v>
      </c>
      <c r="L3" s="3">
        <v>154532000</v>
      </c>
      <c r="M3" s="3">
        <v>204010000</v>
      </c>
      <c r="N3" s="3">
        <v>262048000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322561</v>
      </c>
      <c r="C5" s="3">
        <v>135427</v>
      </c>
      <c r="D5" s="3">
        <v>136549</v>
      </c>
      <c r="E5" s="3">
        <v>71000</v>
      </c>
      <c r="F5" s="3">
        <v>117000</v>
      </c>
      <c r="G5" s="3">
        <v>117000</v>
      </c>
      <c r="H5" s="3">
        <v>369000</v>
      </c>
      <c r="I5" s="3">
        <v>2367000</v>
      </c>
      <c r="J5" s="3">
        <v>246000</v>
      </c>
      <c r="K5" s="3">
        <v>205000</v>
      </c>
      <c r="L5" s="3">
        <v>213000</v>
      </c>
      <c r="M5" s="3">
        <v>88000</v>
      </c>
      <c r="N5" s="3">
        <v>180000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4709744</v>
      </c>
      <c r="C6" s="3">
        <v>2265390</v>
      </c>
      <c r="D6" s="3">
        <v>4686606</v>
      </c>
      <c r="E6" s="3">
        <v>3197000</v>
      </c>
      <c r="F6" s="3">
        <v>3332000</v>
      </c>
      <c r="G6" s="3">
        <v>2805000</v>
      </c>
      <c r="H6" s="3">
        <v>12011000</v>
      </c>
      <c r="I6" s="3">
        <v>13191000</v>
      </c>
      <c r="J6" s="3">
        <v>16085000</v>
      </c>
      <c r="K6" s="3">
        <v>17424000</v>
      </c>
      <c r="L6" s="3">
        <v>16882000</v>
      </c>
      <c r="M6" s="3">
        <v>23676000</v>
      </c>
      <c r="N6" s="3">
        <v>28686000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4034447</v>
      </c>
      <c r="C11" s="3">
        <v>4022906</v>
      </c>
      <c r="D11" s="3">
        <v>5011155</v>
      </c>
      <c r="E11" s="3">
        <v>3291000</v>
      </c>
      <c r="F11" s="3">
        <v>2315000</v>
      </c>
      <c r="G11" s="3">
        <v>2523000</v>
      </c>
      <c r="H11" s="3">
        <v>17216000</v>
      </c>
      <c r="I11" s="3">
        <v>19304000</v>
      </c>
      <c r="J11" s="3">
        <v>25690000</v>
      </c>
      <c r="K11" s="3">
        <v>21089000</v>
      </c>
      <c r="L11" s="3">
        <v>22943000</v>
      </c>
      <c r="M11" s="3">
        <v>24057000</v>
      </c>
      <c r="N11" s="3">
        <v>28770000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627758</v>
      </c>
      <c r="C12" s="3">
        <v>-108359</v>
      </c>
      <c r="D12" s="3">
        <v>-24170</v>
      </c>
      <c r="E12" s="3">
        <v>-1443000</v>
      </c>
      <c r="F12" s="3">
        <v>-428000</v>
      </c>
      <c r="G12" s="3">
        <v>-2452000</v>
      </c>
      <c r="H12" s="3">
        <v>2367000</v>
      </c>
      <c r="I12" s="3">
        <v>-1746000</v>
      </c>
      <c r="J12" s="3">
        <v>-2935000</v>
      </c>
      <c r="K12" s="3">
        <v>-16087000</v>
      </c>
      <c r="L12" s="3">
        <v>-8622000</v>
      </c>
      <c r="M12" s="3">
        <v>-7393000</v>
      </c>
      <c r="N12" s="3">
        <v>-43534000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3200</v>
      </c>
      <c r="C16" s="3">
        <v>-95279</v>
      </c>
      <c r="D16" s="3">
        <v>0</v>
      </c>
      <c r="E16" s="3">
        <v>0</v>
      </c>
      <c r="F16" s="3">
        <v>0</v>
      </c>
      <c r="G16" s="3">
        <v>0</v>
      </c>
      <c r="H16" s="3">
        <v>6000</v>
      </c>
      <c r="I16" s="3">
        <v>6000</v>
      </c>
      <c r="J16" s="3">
        <v>7000</v>
      </c>
      <c r="K16" s="3">
        <v>1131000</v>
      </c>
      <c r="L16" s="3">
        <v>-976000</v>
      </c>
      <c r="M16" s="3">
        <v>-128000</v>
      </c>
      <c r="N16" s="3">
        <v>1053000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-1469000</v>
      </c>
      <c r="J18" s="3">
        <v>-3271000</v>
      </c>
      <c r="K18" s="3">
        <v>-3761000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760051</v>
      </c>
      <c r="C22" s="3">
        <v>1141007</v>
      </c>
      <c r="D22" s="3">
        <v>3041783</v>
      </c>
      <c r="E22" s="3">
        <v>4636161</v>
      </c>
      <c r="F22" s="3">
        <v>80000</v>
      </c>
      <c r="G22" s="3">
        <v>80000</v>
      </c>
      <c r="H22" s="3">
        <v>4670000</v>
      </c>
      <c r="I22" s="3">
        <v>4622000</v>
      </c>
      <c r="J22" s="3">
        <v>4580000</v>
      </c>
      <c r="K22" s="3">
        <v>4400000</v>
      </c>
      <c r="L22" s="3">
        <v>4900000</v>
      </c>
      <c r="M22" s="3">
        <v>5400000</v>
      </c>
      <c r="N22" s="3">
        <v>5535000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377669</v>
      </c>
      <c r="C23" s="3">
        <v>177278</v>
      </c>
      <c r="D23" s="3">
        <v>686000</v>
      </c>
      <c r="E23" s="3">
        <v>1760000</v>
      </c>
      <c r="F23" s="3">
        <v>624000</v>
      </c>
      <c r="G23" s="3">
        <v>938000</v>
      </c>
      <c r="H23" s="3">
        <v>747000</v>
      </c>
      <c r="I23" s="3">
        <v>1101000</v>
      </c>
      <c r="J23" s="3">
        <v>981000</v>
      </c>
      <c r="K23" s="3">
        <v>774000</v>
      </c>
      <c r="L23" s="3">
        <v>995000</v>
      </c>
      <c r="M23" s="3">
        <v>3928000</v>
      </c>
      <c r="N23" s="3">
        <v>6410000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3744400</v>
      </c>
      <c r="C24" s="3">
        <v>-351501</v>
      </c>
      <c r="D24" s="3">
        <v>-8415456</v>
      </c>
      <c r="E24" s="3">
        <v>-11337161</v>
      </c>
      <c r="F24" s="3">
        <v>23628000</v>
      </c>
      <c r="G24" s="3">
        <v>4649000</v>
      </c>
      <c r="H24" s="3">
        <v>10590000</v>
      </c>
      <c r="I24" s="3">
        <v>17359000</v>
      </c>
      <c r="J24" s="3">
        <v>25220000</v>
      </c>
      <c r="K24" s="3">
        <v>32269000</v>
      </c>
      <c r="L24" s="3">
        <v>33244000</v>
      </c>
      <c r="M24" s="3">
        <v>17172000</v>
      </c>
      <c r="N24" s="3">
        <v>72947000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672965</v>
      </c>
      <c r="C26" s="3">
        <v>2568001</v>
      </c>
      <c r="D26" s="3">
        <v>1368000</v>
      </c>
      <c r="E26" s="3">
        <v>1276000</v>
      </c>
      <c r="F26" s="3">
        <v>1965000</v>
      </c>
      <c r="G26" s="3">
        <v>71000</v>
      </c>
      <c r="H26" s="3">
        <v>629000</v>
      </c>
      <c r="I26" s="3">
        <v>1116000</v>
      </c>
      <c r="J26" s="3">
        <v>4074000</v>
      </c>
      <c r="K26" s="3">
        <v>8578000</v>
      </c>
      <c r="L26" s="3">
        <v>19340000</v>
      </c>
      <c r="M26" s="3">
        <v>26652000</v>
      </c>
      <c r="N26" s="3">
        <v>39157000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16404550</v>
      </c>
      <c r="C36" s="3">
        <v>15530905</v>
      </c>
      <c r="D36" s="3">
        <v>83893472</v>
      </c>
      <c r="E36" s="3">
        <v>78928000</v>
      </c>
      <c r="F36" s="3">
        <v>75810000</v>
      </c>
      <c r="G36" s="3">
        <v>70718000</v>
      </c>
      <c r="H36" s="3">
        <v>66370000</v>
      </c>
      <c r="I36" s="3">
        <v>78837000</v>
      </c>
      <c r="J36" s="3">
        <v>78492000</v>
      </c>
      <c r="K36" s="3">
        <v>84226000</v>
      </c>
      <c r="L36" s="3">
        <v>109880000</v>
      </c>
      <c r="M36" s="3">
        <v>135101000</v>
      </c>
      <c r="N36" s="3">
        <v>180441000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21594035</v>
      </c>
      <c r="C37" s="3">
        <v>27217921</v>
      </c>
      <c r="D37" s="3">
        <v>96872159</v>
      </c>
      <c r="E37" s="3">
        <v>97142000</v>
      </c>
      <c r="F37" s="3">
        <v>89176000</v>
      </c>
      <c r="G37" s="3">
        <v>83141000</v>
      </c>
      <c r="H37" s="3">
        <v>77810000</v>
      </c>
      <c r="I37" s="3">
        <v>94331000</v>
      </c>
      <c r="J37" s="3">
        <v>91821000</v>
      </c>
      <c r="K37" s="3">
        <v>99895000</v>
      </c>
      <c r="L37" s="3">
        <v>125139000</v>
      </c>
      <c r="M37" s="3">
        <v>160831000</v>
      </c>
      <c r="N37" s="3">
        <v>207114000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31043743</v>
      </c>
      <c r="C38" s="3">
        <v>49421921</v>
      </c>
      <c r="D38" s="3">
        <v>93358159</v>
      </c>
      <c r="E38" s="3">
        <v>109909000</v>
      </c>
      <c r="F38" s="3">
        <v>92148000</v>
      </c>
      <c r="G38" s="3">
        <v>118435000</v>
      </c>
      <c r="H38" s="3">
        <v>127623000</v>
      </c>
      <c r="I38" s="3">
        <v>172723000</v>
      </c>
      <c r="J38" s="3">
        <v>207403000</v>
      </c>
      <c r="K38" s="3">
        <v>254267000</v>
      </c>
      <c r="L38" s="3">
        <v>309883000</v>
      </c>
      <c r="M38" s="3">
        <v>281069000</v>
      </c>
      <c r="N38" s="3">
        <v>408968000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