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<sst xmlns="http://schemas.openxmlformats.org/spreadsheetml/2006/main" count="72" uniqueCount="69">
  <si>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</si>
  <si>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</si>
  <si>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</si>
  <si>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</si>
  <si>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</si>
  <si>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</si>
  <si>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</si>
  <si>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</si>
  <si>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</si>
  <si>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</si>
  <si>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</si>
  <si>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</si>
  <si>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</si>
  <si>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</si>
  <si>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</si>
  <si>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</si>
  <si>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</si>
  <si>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</si>
  <si>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</si>
  <si>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</si>
  <si>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</si>
  <si>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</si>
  <si>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</si>
  <si>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</si>
  <si>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</si>
  <si>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</si>
  <si>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</si>
  <si>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</si>
  <si>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</si>
  <si>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</si>
  <si>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</si>
  <si>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</si>
  <si>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</si>
  <si>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</si>
  <si>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</si>
  <si>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</si>
  <si>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</si>
  <si>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</si>
  <si>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</si>
  <si>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</si>
  <si>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</si>
  <si>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</si>
  <si>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</si>
  <si>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</si>
  <si>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</si>
  <si>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</si>
  <si>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https://finance.yahoo.com/quote/AMWL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</si>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</sst>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W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WL" TargetMode="External"/><Relationship Id="rId5" Type="http://schemas.openxmlformats.org/officeDocument/2006/relationships/hyperlink" Target="https://finance.yahoo.com/quote/AM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113955</v>
      </c>
      <c r="C2" s="3">
        <v>148857</v>
      </c>
      <c r="D2" s="3">
        <v>245265</v>
      </c>
      <c r="E2" s="3">
        <v>252789</v>
      </c>
      <c r="F2" s="3">
        <v>277190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36273</v>
      </c>
      <c r="C5" s="3">
        <v>53941</v>
      </c>
      <c r="D5" s="3">
        <v>84412</v>
      </c>
      <c r="E5" s="3">
        <v>106594</v>
      </c>
      <c r="F5" s="3">
        <v>138487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68846</v>
      </c>
      <c r="C6" s="3">
        <v>101883</v>
      </c>
      <c r="D6" s="3">
        <v>221341</v>
      </c>
      <c r="E6" s="3">
        <v>160778</v>
      </c>
      <c r="F6" s="3">
        <v>227981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63942</v>
      </c>
      <c r="C7" s="3">
        <v>87737</v>
      </c>
      <c r="D7" s="3">
        <v>166943</v>
      </c>
      <c r="E7" s="3">
        <v>164563</v>
      </c>
      <c r="F7" s="3">
        <v>186575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2794</v>
      </c>
      <c r="C10" s="3">
        <v>5535</v>
      </c>
      <c r="D10" s="3">
        <v>1632</v>
      </c>
      <c r="E10" s="3">
        <v>120</v>
      </c>
      <c r="F10" s="3">
        <v>6123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-803</v>
      </c>
      <c r="D16" s="3">
        <v>639</v>
      </c>
      <c r="E16" s="3">
        <v>-5376</v>
      </c>
      <c r="F16" s="3">
        <v>64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362</v>
      </c>
      <c r="C18" s="3">
        <v>-1176</v>
      </c>
      <c r="D18" s="3">
        <v>-4194</v>
      </c>
      <c r="E18" s="3">
        <v>-448</v>
      </c>
      <c r="F18" s="3">
        <v>-1643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-2188</v>
      </c>
      <c r="E19" s="3">
        <v>-3132</v>
      </c>
      <c r="F19" s="3">
        <v>-2278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5330</v>
      </c>
      <c r="C22" s="3">
        <v>7761</v>
      </c>
      <c r="D22" s="3">
        <v>10153</v>
      </c>
      <c r="E22" s="3">
        <v>16089</v>
      </c>
      <c r="F22" s="3">
        <v>26153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7669</v>
      </c>
      <c r="C23" s="3">
        <v>12135</v>
      </c>
      <c r="D23" s="3">
        <v>118358</v>
      </c>
      <c r="E23" s="3">
        <v>43809</v>
      </c>
      <c r="F23" s="3">
        <v>67675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-34331</v>
      </c>
      <c r="C24" s="3">
        <v>-14598</v>
      </c>
      <c r="D24" s="3">
        <v>-16543</v>
      </c>
      <c r="E24" s="3">
        <v>-25101</v>
      </c>
      <c r="F24" s="3">
        <v>-15722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1911</v>
      </c>
      <c r="C26" s="3">
        <v>1338</v>
      </c>
      <c r="D26" s="3">
        <v>3318</v>
      </c>
      <c r="E26" s="3">
        <v>559</v>
      </c>
      <c r="F26" s="3">
        <v>292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2664</v>
      </c>
      <c r="D36" s="3">
        <v>3836</v>
      </c>
      <c r="E36" s="3">
        <v>2235</v>
      </c>
      <c r="F36" s="3">
        <v>1012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499881</v>
      </c>
      <c r="D37" s="3">
        <v>1376646</v>
      </c>
      <c r="E37" s="3">
        <v>1445836</v>
      </c>
      <c r="F37" s="3">
        <v>1217557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807004</v>
      </c>
      <c r="D38" s="3">
        <v>152514</v>
      </c>
      <c r="E38" s="3">
        <v>206578</v>
      </c>
      <c r="F38" s="3">
        <v>153680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