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<sst xmlns="http://schemas.openxmlformats.org/spreadsheetml/2006/main" count="72" uniqueCount="69">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</sst>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GI" TargetMode="External"/><Relationship Id="rId5" Type="http://schemas.openxmlformats.org/officeDocument/2006/relationships/hyperlink" Target="https://finance.yahoo.com/quote/AN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361201</v>
      </c>
      <c r="C2" s="3">
        <v>498890</v>
      </c>
      <c r="D2" s="3">
        <v>223213</v>
      </c>
      <c r="E2" s="3">
        <v>278992</v>
      </c>
      <c r="F2" s="3">
        <v>321508</v>
      </c>
      <c r="G2" s="3">
        <v>1345401</v>
      </c>
      <c r="H2" s="3">
        <v>1685438</v>
      </c>
      <c r="I2" s="3">
        <v>1891524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39778</v>
      </c>
      <c r="C3" s="3">
        <v>46454</v>
      </c>
      <c r="D3" s="3">
        <v>81980</v>
      </c>
      <c r="E3" s="3">
        <v>116882</v>
      </c>
      <c r="F3" s="3">
        <v>110693</v>
      </c>
      <c r="G3" s="3">
        <v>50757</v>
      </c>
      <c r="H3" s="3">
        <v>325880</v>
      </c>
      <c r="I3" s="3">
        <v>438060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16842</v>
      </c>
      <c r="C5" s="3">
        <v>20596</v>
      </c>
      <c r="D5" s="3">
        <v>47907</v>
      </c>
      <c r="E5" s="3">
        <v>61143</v>
      </c>
      <c r="F5" s="3">
        <v>64200</v>
      </c>
      <c r="G5" s="3">
        <v>68803</v>
      </c>
      <c r="H5" s="3">
        <v>70933</v>
      </c>
      <c r="I5" s="3">
        <v>73821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312563</v>
      </c>
      <c r="C6" s="3">
        <v>416806</v>
      </c>
      <c r="D6" s="3">
        <v>764473</v>
      </c>
      <c r="E6" s="3">
        <v>864931</v>
      </c>
      <c r="F6" s="3">
        <v>1081470</v>
      </c>
      <c r="G6" s="3">
        <v>1136686</v>
      </c>
      <c r="H6" s="3">
        <v>1289462</v>
      </c>
      <c r="I6" s="3">
        <v>1387232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-19648</v>
      </c>
      <c r="C7" s="3">
        <v>-8607</v>
      </c>
      <c r="D7" s="3">
        <v>-664743</v>
      </c>
      <c r="E7" s="3">
        <v>-829091</v>
      </c>
      <c r="F7" s="3">
        <v>-995401</v>
      </c>
      <c r="G7" s="3">
        <v>93852</v>
      </c>
      <c r="H7" s="3">
        <v>75676</v>
      </c>
      <c r="I7" s="3">
        <v>118716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500</v>
      </c>
      <c r="E10" s="3">
        <v>4800</v>
      </c>
      <c r="F10" s="3">
        <v>15974</v>
      </c>
      <c r="G10" s="3">
        <v>3425</v>
      </c>
      <c r="H10" s="3">
        <v>239</v>
      </c>
      <c r="I10" s="3">
        <v>4537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1765</v>
      </c>
      <c r="E11" s="3">
        <v>11623</v>
      </c>
      <c r="F11" s="3">
        <v>11493</v>
      </c>
      <c r="G11" s="3">
        <v>14178</v>
      </c>
      <c r="H11" s="3">
        <v>23485</v>
      </c>
      <c r="I11" s="3">
        <v>20107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-670</v>
      </c>
      <c r="C12" s="3">
        <v>5841</v>
      </c>
      <c r="D12" s="3">
        <v>-73556</v>
      </c>
      <c r="E12" s="3">
        <v>18331</v>
      </c>
      <c r="F12" s="3">
        <v>-2039</v>
      </c>
      <c r="G12" s="3">
        <v>-12059</v>
      </c>
      <c r="H12" s="3">
        <v>-2748</v>
      </c>
      <c r="I12" s="3">
        <v>-3359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13234</v>
      </c>
      <c r="C14" s="3">
        <v>17425</v>
      </c>
      <c r="D14" s="3">
        <v>27514</v>
      </c>
      <c r="E14" s="3">
        <v>47242</v>
      </c>
      <c r="F14" s="3">
        <v>64278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1758</v>
      </c>
      <c r="C16" s="3">
        <v>11834</v>
      </c>
      <c r="D16" s="3">
        <v>-49106</v>
      </c>
      <c r="E16" s="3">
        <v>-7483</v>
      </c>
      <c r="F16" s="3">
        <v>-1668</v>
      </c>
      <c r="G16" s="3">
        <v>-15168</v>
      </c>
      <c r="H16" s="3">
        <v>-32013</v>
      </c>
      <c r="I16" s="3">
        <v>-17252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-2671</v>
      </c>
      <c r="C18" s="3">
        <v>-2497</v>
      </c>
      <c r="D18" s="3">
        <v>-1409</v>
      </c>
      <c r="E18" s="3">
        <v>189</v>
      </c>
      <c r="F18" s="3">
        <v>485</v>
      </c>
      <c r="G18" s="3">
        <v>2123</v>
      </c>
      <c r="H18" s="3">
        <v>884</v>
      </c>
      <c r="I18" s="3">
        <v>468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6593</v>
      </c>
      <c r="C22" s="3">
        <v>8419</v>
      </c>
      <c r="D22" s="3">
        <v>14543</v>
      </c>
      <c r="E22" s="3">
        <v>24310</v>
      </c>
      <c r="F22" s="3">
        <v>39915</v>
      </c>
      <c r="G22" s="3">
        <v>52621</v>
      </c>
      <c r="H22" s="3">
        <v>59246</v>
      </c>
      <c r="I22" s="3">
        <v>78270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68255</v>
      </c>
      <c r="G23" s="3">
        <v>83649</v>
      </c>
      <c r="H23" s="3">
        <v>28702</v>
      </c>
      <c r="I23" s="3">
        <v>52668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-5268</v>
      </c>
      <c r="C24" s="3">
        <v>36757</v>
      </c>
      <c r="D24" s="3">
        <v>85504</v>
      </c>
      <c r="E24" s="3">
        <v>162703</v>
      </c>
      <c r="F24" s="3">
        <v>106098</v>
      </c>
      <c r="G24" s="3">
        <v>66613</v>
      </c>
      <c r="H24" s="3">
        <v>-10361</v>
      </c>
      <c r="I24" s="3">
        <v>24581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10170</v>
      </c>
      <c r="C26" s="3">
        <v>16660</v>
      </c>
      <c r="D26" s="3">
        <v>26837</v>
      </c>
      <c r="E26" s="3">
        <v>46976</v>
      </c>
      <c r="F26" s="3">
        <v>68804</v>
      </c>
      <c r="G26" s="3">
        <v>52488</v>
      </c>
      <c r="H26" s="3">
        <v>70215</v>
      </c>
      <c r="I26" s="3">
        <v>116352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23645</v>
      </c>
      <c r="D36" s="3">
        <v>53292</v>
      </c>
      <c r="E36" s="3">
        <v>70859</v>
      </c>
      <c r="F36" s="3">
        <v>103361</v>
      </c>
      <c r="G36" s="3">
        <v>108842</v>
      </c>
      <c r="H36" s="3">
        <v>118267</v>
      </c>
      <c r="I36" s="3">
        <v>153855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295517</v>
      </c>
      <c r="D37" s="3">
        <v>1467262</v>
      </c>
      <c r="E37" s="3">
        <v>1808027</v>
      </c>
      <c r="F37" s="3">
        <v>1921611</v>
      </c>
      <c r="G37" s="3">
        <v>2368182</v>
      </c>
      <c r="H37" s="3">
        <v>2012073</v>
      </c>
      <c r="I37" s="3">
        <v>1907778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142386</v>
      </c>
      <c r="D38" s="3">
        <v>473916</v>
      </c>
      <c r="E38" s="3">
        <v>495086</v>
      </c>
      <c r="F38" s="3">
        <v>607323</v>
      </c>
      <c r="G38" s="3">
        <v>1095892</v>
      </c>
      <c r="H38" s="3">
        <v>877454</v>
      </c>
      <c r="I38" s="3">
        <v>859394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