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<sst xmlns="http://schemas.openxmlformats.org/spreadsheetml/2006/main" count="72" uniqueCount="68">
  <si>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</si>
  <si>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</si>
  <si>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</si>
  <si>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</si>
  <si>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</si>
  <si>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</si>
  <si>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</si>
  <si>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</si>
  <si>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</si>
  <si>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</si>
  <si>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</si>
  <si>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</si>
  <si>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</si>
  <si>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</si>
  <si>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</si>
  <si>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</si>
  <si>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</si>
  <si>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</si>
  <si>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</si>
  <si>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</si>
  <si>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</si>
  <si>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</si>
  <si>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</si>
  <si>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</si>
  <si>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</si>
  <si>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</si>
  <si>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</si>
  <si>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</si>
  <si>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</si>
  <si>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</si>
  <si>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</si>
  <si>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</si>
  <si>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</si>
  <si>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</si>
  <si>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</si>
  <si>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</si>
  <si>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</si>
  <si>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</si>
  <si>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</si>
  <si>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</si>
  <si>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</si>
  <si>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</si>
  <si>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</si>
  <si>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</si>
  <si>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</si>
  <si>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https://finance.yahoo.com/quote/ANIK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</si>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</sst>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I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IK" TargetMode="External"/><Relationship Id="rId5" Type="http://schemas.openxmlformats.org/officeDocument/2006/relationships/hyperlink" Target="https://finance.yahoo.com/quote/ANI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40135704</v>
      </c>
      <c r="C2" s="3">
        <v>55556594</v>
      </c>
      <c r="D2" s="3">
        <v>17725546</v>
      </c>
      <c r="E2" s="3">
        <v>21459124</v>
      </c>
      <c r="F2" s="3">
        <v>20188488</v>
      </c>
      <c r="G2" s="3">
        <v>17880586</v>
      </c>
      <c r="H2" s="3">
        <v>25607000</v>
      </c>
      <c r="I2" s="3">
        <v>44784000</v>
      </c>
      <c r="J2" s="3">
        <v>28884000</v>
      </c>
      <c r="K2" s="3">
        <v>26950000</v>
      </c>
      <c r="L2" s="3">
        <v>29772000</v>
      </c>
      <c r="M2" s="3">
        <v>78176000</v>
      </c>
      <c r="N2" s="3">
        <v>147794000</v>
      </c>
      <c r="O2" s="3">
        <v>156236000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13670228</v>
      </c>
      <c r="C3" s="3">
        <v>23826604</v>
      </c>
      <c r="D3" s="3">
        <v>7128450</v>
      </c>
      <c r="E3" s="3">
        <v>7269886</v>
      </c>
      <c r="F3" s="3">
        <v>6235334</v>
      </c>
      <c r="G3" s="3">
        <v>5511586</v>
      </c>
      <c r="H3" s="3">
        <v>6290000</v>
      </c>
      <c r="I3" s="3">
        <v>24027000</v>
      </c>
      <c r="J3" s="3">
        <v>8716000</v>
      </c>
      <c r="K3" s="3">
        <v>7001000</v>
      </c>
      <c r="L3" s="3">
        <v>8649000</v>
      </c>
      <c r="M3" s="3">
        <v>61431000</v>
      </c>
      <c r="N3" s="3">
        <v>64851000</v>
      </c>
      <c r="O3" s="3">
        <v>62660000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8181532</v>
      </c>
      <c r="C5" s="3">
        <v>6874633</v>
      </c>
      <c r="D5" s="3">
        <v>6168937</v>
      </c>
      <c r="E5" s="3">
        <v>5388036</v>
      </c>
      <c r="F5" s="3">
        <v>7060000</v>
      </c>
      <c r="G5" s="3">
        <v>8144000</v>
      </c>
      <c r="H5" s="3">
        <v>8987000</v>
      </c>
      <c r="I5" s="3">
        <v>10732000</v>
      </c>
      <c r="J5" s="3">
        <v>18787000</v>
      </c>
      <c r="K5" s="3">
        <v>18190000</v>
      </c>
      <c r="L5" s="3">
        <v>16665000</v>
      </c>
      <c r="M5" s="3">
        <v>23431000</v>
      </c>
      <c r="N5" s="3">
        <v>27327000</v>
      </c>
      <c r="O5" s="3">
        <v>28182000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10545351</v>
      </c>
      <c r="C6" s="3">
        <v>17317671</v>
      </c>
      <c r="D6" s="3">
        <v>17858558</v>
      </c>
      <c r="E6" s="3">
        <v>14728662</v>
      </c>
      <c r="F6" s="3">
        <v>12936000</v>
      </c>
      <c r="G6" s="3">
        <v>15074000</v>
      </c>
      <c r="H6" s="3">
        <v>14825000</v>
      </c>
      <c r="I6" s="3">
        <v>18013000</v>
      </c>
      <c r="J6" s="3">
        <v>21540000</v>
      </c>
      <c r="K6" s="3">
        <v>34336000</v>
      </c>
      <c r="L6" s="3">
        <v>34950000</v>
      </c>
      <c r="M6" s="3">
        <v>60063000</v>
      </c>
      <c r="N6" s="3">
        <v>74096000</v>
      </c>
      <c r="O6" s="3">
        <v>84794000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2151854</v>
      </c>
      <c r="C7" s="3">
        <v>0</v>
      </c>
      <c r="D7" s="3">
        <v>-27397801</v>
      </c>
      <c r="E7" s="3">
        <v>-25642658</v>
      </c>
      <c r="F7" s="3">
        <v>-38649846</v>
      </c>
      <c r="G7" s="3">
        <v>-72296000</v>
      </c>
      <c r="H7" s="3">
        <v>-52629000</v>
      </c>
      <c r="I7" s="3">
        <v>-58595000</v>
      </c>
      <c r="J7" s="3">
        <v>-65888000</v>
      </c>
      <c r="K7" s="3">
        <v>-54326000</v>
      </c>
      <c r="L7" s="3">
        <v>-64740000</v>
      </c>
      <c r="M7" s="3">
        <v>-38427000</v>
      </c>
      <c r="N7" s="3">
        <v>-21095000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58000</v>
      </c>
      <c r="H10" s="3">
        <v>120000</v>
      </c>
      <c r="I10" s="3">
        <v>263000</v>
      </c>
      <c r="J10" s="3">
        <v>473000</v>
      </c>
      <c r="K10" s="3">
        <v>1458000</v>
      </c>
      <c r="L10" s="3">
        <v>1873000</v>
      </c>
      <c r="M10" s="3">
        <v>0</v>
      </c>
      <c r="N10" s="3">
        <v>0</v>
      </c>
      <c r="O10" s="3">
        <v>654000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74480</v>
      </c>
      <c r="C11" s="3">
        <v>194620</v>
      </c>
      <c r="D11" s="3">
        <v>182388</v>
      </c>
      <c r="E11" s="3">
        <v>187777</v>
      </c>
      <c r="F11" s="3">
        <v>127000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302000</v>
      </c>
      <c r="N11" s="3">
        <v>188000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-5583570</v>
      </c>
      <c r="E12" s="3">
        <v>-7294237</v>
      </c>
      <c r="F12" s="3">
        <v>-13920631</v>
      </c>
      <c r="G12" s="3">
        <v>-30503000</v>
      </c>
      <c r="H12" s="3">
        <v>-19716000</v>
      </c>
      <c r="I12" s="3">
        <v>-24462000</v>
      </c>
      <c r="J12" s="3">
        <v>-23749000</v>
      </c>
      <c r="K12" s="3">
        <v>-11005000</v>
      </c>
      <c r="L12" s="3">
        <v>-23142000</v>
      </c>
      <c r="M12" s="3">
        <v>8325000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1824692</v>
      </c>
      <c r="C16" s="3">
        <v>3027071</v>
      </c>
      <c r="D16" s="3">
        <v>5318334</v>
      </c>
      <c r="E16" s="3">
        <v>7769961</v>
      </c>
      <c r="F16" s="3">
        <v>11905000</v>
      </c>
      <c r="G16" s="3">
        <v>23186000</v>
      </c>
      <c r="H16" s="3">
        <v>17496000</v>
      </c>
      <c r="I16" s="3">
        <v>18323000</v>
      </c>
      <c r="J16" s="3">
        <v>14386000</v>
      </c>
      <c r="K16" s="3">
        <v>4485000</v>
      </c>
      <c r="L16" s="3">
        <v>8928000</v>
      </c>
      <c r="M16" s="3">
        <v>-4642000</v>
      </c>
      <c r="N16" s="3">
        <v>-1707000</v>
      </c>
      <c r="O16" s="3">
        <v>-3887000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1293468</v>
      </c>
      <c r="C22" s="3">
        <v>3320352</v>
      </c>
      <c r="D22" s="3">
        <v>4002391</v>
      </c>
      <c r="E22" s="3">
        <v>4525247</v>
      </c>
      <c r="F22" s="3">
        <v>4772000</v>
      </c>
      <c r="G22" s="3">
        <v>4706000</v>
      </c>
      <c r="H22" s="3">
        <v>3775000</v>
      </c>
      <c r="I22" s="3">
        <v>3734000</v>
      </c>
      <c r="J22" s="3">
        <v>4290000</v>
      </c>
      <c r="K22" s="3">
        <v>5910000</v>
      </c>
      <c r="L22" s="3">
        <v>4957000</v>
      </c>
      <c r="M22" s="3">
        <v>6083000</v>
      </c>
      <c r="N22" s="3">
        <v>6480000</v>
      </c>
      <c r="O22" s="3">
        <v>6704000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958025</v>
      </c>
      <c r="C23" s="3">
        <v>1102617</v>
      </c>
      <c r="D23" s="3">
        <v>1190697</v>
      </c>
      <c r="E23" s="3">
        <v>1151199</v>
      </c>
      <c r="F23" s="3">
        <v>1268000</v>
      </c>
      <c r="G23" s="3">
        <v>1607000</v>
      </c>
      <c r="H23" s="3">
        <v>2225000</v>
      </c>
      <c r="I23" s="3">
        <v>3392000</v>
      </c>
      <c r="J23" s="3">
        <v>5807000</v>
      </c>
      <c r="K23" s="3">
        <v>11046000</v>
      </c>
      <c r="L23" s="3">
        <v>6087000</v>
      </c>
      <c r="M23" s="3">
        <v>5386000</v>
      </c>
      <c r="N23" s="3">
        <v>11085000</v>
      </c>
      <c r="O23" s="3">
        <v>14315000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-2844355</v>
      </c>
      <c r="C24" s="3">
        <v>-885503</v>
      </c>
      <c r="D24" s="3">
        <v>2096936</v>
      </c>
      <c r="E24" s="3">
        <v>409008</v>
      </c>
      <c r="F24" s="3">
        <v>12470631</v>
      </c>
      <c r="G24" s="3">
        <v>25849000</v>
      </c>
      <c r="H24" s="3">
        <v>22869000</v>
      </c>
      <c r="I24" s="3">
        <v>9237000</v>
      </c>
      <c r="J24" s="3">
        <v>22648000</v>
      </c>
      <c r="K24" s="3">
        <v>10245000</v>
      </c>
      <c r="L24" s="3">
        <v>21910000</v>
      </c>
      <c r="M24" s="3">
        <v>17253000</v>
      </c>
      <c r="N24" s="3">
        <v>-13302000</v>
      </c>
      <c r="O24" s="3">
        <v>-1751000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3962232</v>
      </c>
      <c r="C26" s="3">
        <v>2784977</v>
      </c>
      <c r="D26" s="3">
        <v>1400348</v>
      </c>
      <c r="E26" s="3">
        <v>1504707</v>
      </c>
      <c r="F26" s="3">
        <v>441000</v>
      </c>
      <c r="G26" s="3">
        <v>1553000</v>
      </c>
      <c r="H26" s="3">
        <v>9225000</v>
      </c>
      <c r="I26" s="3">
        <v>14014000</v>
      </c>
      <c r="J26" s="3">
        <v>8980000</v>
      </c>
      <c r="K26" s="3">
        <v>4656000</v>
      </c>
      <c r="L26" s="3">
        <v>2827000</v>
      </c>
      <c r="M26" s="3">
        <v>1628000</v>
      </c>
      <c r="N26" s="3">
        <v>5143000</v>
      </c>
      <c r="O26" s="3">
        <v>7486000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36981394</v>
      </c>
      <c r="D36" s="3">
        <v>36469878</v>
      </c>
      <c r="E36" s="3">
        <v>35112981</v>
      </c>
      <c r="F36" s="3">
        <v>32938711</v>
      </c>
      <c r="G36" s="3">
        <v>31669000</v>
      </c>
      <c r="H36" s="3">
        <v>40108000</v>
      </c>
      <c r="I36" s="3">
        <v>52296000</v>
      </c>
      <c r="J36" s="3">
        <v>56183000</v>
      </c>
      <c r="K36" s="3">
        <v>54111000</v>
      </c>
      <c r="L36" s="3">
        <v>50783000</v>
      </c>
      <c r="M36" s="3">
        <v>50613000</v>
      </c>
      <c r="N36" s="3">
        <v>47602000</v>
      </c>
      <c r="O36" s="3">
        <v>48279000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128936868</v>
      </c>
      <c r="D37" s="3">
        <v>132844434</v>
      </c>
      <c r="E37" s="3">
        <v>142069051</v>
      </c>
      <c r="F37" s="3">
        <v>156041881</v>
      </c>
      <c r="G37" s="3">
        <v>192808000</v>
      </c>
      <c r="H37" s="3">
        <v>235748000</v>
      </c>
      <c r="I37" s="3">
        <v>240246000</v>
      </c>
      <c r="J37" s="3">
        <v>282617000</v>
      </c>
      <c r="K37" s="3">
        <v>278993000</v>
      </c>
      <c r="L37" s="3">
        <v>330710000</v>
      </c>
      <c r="M37" s="3">
        <v>365605000</v>
      </c>
      <c r="N37" s="3">
        <v>347535000</v>
      </c>
      <c r="O37" s="3">
        <v>349128000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-82143502</v>
      </c>
      <c r="C38" s="3">
        <v>43746722</v>
      </c>
      <c r="D38" s="3">
        <v>38081656</v>
      </c>
      <c r="E38" s="3">
        <v>33144051</v>
      </c>
      <c r="F38" s="3">
        <v>20406881</v>
      </c>
      <c r="G38" s="3">
        <v>14710000</v>
      </c>
      <c r="H38" s="3">
        <v>24900000</v>
      </c>
      <c r="I38" s="3">
        <v>17473000</v>
      </c>
      <c r="J38" s="3">
        <v>19126000</v>
      </c>
      <c r="K38" s="3">
        <v>15381000</v>
      </c>
      <c r="L38" s="3">
        <v>42332000</v>
      </c>
      <c r="M38" s="3">
        <v>93205000</v>
      </c>
      <c r="N38" s="3">
        <v>60450000</v>
      </c>
      <c r="O38" s="3">
        <v>63565000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