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<sst xmlns="http://schemas.openxmlformats.org/spreadsheetml/2006/main" count="72" uniqueCount="68">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</sst>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IX" TargetMode="External"/><Relationship Id="rId5" Type="http://schemas.openxmlformats.org/officeDocument/2006/relationships/hyperlink" Target="https://finance.yahoo.com/quote/AN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730675</v>
      </c>
      <c r="C2" s="3">
        <v>448960</v>
      </c>
      <c r="D2" s="3">
        <v>350</v>
      </c>
      <c r="E2" s="3">
        <v>388850</v>
      </c>
      <c r="F2" s="3">
        <v>3667320</v>
      </c>
      <c r="G2" s="3">
        <v>9255000</v>
      </c>
      <c r="H2" s="3">
        <v>300000</v>
      </c>
      <c r="I2" s="3">
        <v>343060</v>
      </c>
      <c r="J2" s="3">
        <v>1066526</v>
      </c>
      <c r="K2" s="3">
        <v>250000</v>
      </c>
      <c r="L2" s="3">
        <v>0</v>
      </c>
      <c r="M2" s="3">
        <v>512000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82307</v>
      </c>
      <c r="C3" s="3">
        <v>34081</v>
      </c>
      <c r="D3" s="3">
        <v>3873</v>
      </c>
      <c r="E3" s="3">
        <v>316658</v>
      </c>
      <c r="F3" s="3">
        <v>1988074</v>
      </c>
      <c r="G3" s="3">
        <v>3636007</v>
      </c>
      <c r="H3" s="3">
        <v>1740542</v>
      </c>
      <c r="I3" s="3">
        <v>1658890</v>
      </c>
      <c r="J3" s="3">
        <v>8145997</v>
      </c>
      <c r="K3" s="3">
        <v>6010869</v>
      </c>
      <c r="L3" s="3">
        <v>4342929</v>
      </c>
      <c r="M3" s="3">
        <v>6575000</v>
      </c>
      <c r="N3" s="3">
        <v>6703000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3007459</v>
      </c>
      <c r="C5" s="3">
        <v>3124773</v>
      </c>
      <c r="D5" s="3">
        <v>2211506</v>
      </c>
      <c r="E5" s="3">
        <v>0</v>
      </c>
      <c r="F5" s="3">
        <v>0</v>
      </c>
      <c r="G5" s="3">
        <v>711391</v>
      </c>
      <c r="H5" s="3">
        <v>1556459</v>
      </c>
      <c r="I5" s="3">
        <v>1597550</v>
      </c>
      <c r="J5" s="3">
        <v>6813043</v>
      </c>
      <c r="K5" s="3">
        <v>5473427</v>
      </c>
      <c r="L5" s="3">
        <v>4381205</v>
      </c>
      <c r="M5" s="3">
        <v>6190000</v>
      </c>
      <c r="N5" s="3">
        <v>6703000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2889129</v>
      </c>
      <c r="C6" s="3">
        <v>2872605</v>
      </c>
      <c r="D6" s="3">
        <v>2866262</v>
      </c>
      <c r="E6" s="3">
        <v>7989846</v>
      </c>
      <c r="F6" s="3">
        <v>6408861</v>
      </c>
      <c r="G6" s="3">
        <v>6225946</v>
      </c>
      <c r="H6" s="3">
        <v>2709841</v>
      </c>
      <c r="I6" s="3">
        <v>4410682</v>
      </c>
      <c r="J6" s="3">
        <v>6911830</v>
      </c>
      <c r="K6" s="3">
        <v>5662828</v>
      </c>
      <c r="L6" s="3">
        <v>5596997</v>
      </c>
      <c r="M6" s="3">
        <v>7073000</v>
      </c>
      <c r="N6" s="3">
        <v>7172000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-554233</v>
      </c>
      <c r="D7" s="3">
        <v>-946735</v>
      </c>
      <c r="E7" s="3">
        <v>0</v>
      </c>
      <c r="F7" s="3">
        <v>314453</v>
      </c>
      <c r="G7" s="3">
        <v>-373585</v>
      </c>
      <c r="H7" s="3">
        <v>-1197830</v>
      </c>
      <c r="I7" s="3">
        <v>-1248478</v>
      </c>
      <c r="J7" s="3">
        <v>-6515286</v>
      </c>
      <c r="K7" s="3">
        <v>-5007119</v>
      </c>
      <c r="L7" s="3">
        <v>-4342929</v>
      </c>
      <c r="M7" s="3">
        <v>-6190000</v>
      </c>
      <c r="N7" s="3">
        <v>-6703000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4878</v>
      </c>
      <c r="C10" s="3">
        <v>2516</v>
      </c>
      <c r="D10" s="3">
        <v>3458</v>
      </c>
      <c r="E10" s="3">
        <v>125</v>
      </c>
      <c r="F10" s="3">
        <v>8595</v>
      </c>
      <c r="G10" s="3">
        <v>17622</v>
      </c>
      <c r="H10" s="3">
        <v>12530</v>
      </c>
      <c r="I10" s="3">
        <v>19440</v>
      </c>
      <c r="J10" s="3">
        <v>45974</v>
      </c>
      <c r="K10" s="3">
        <v>142706</v>
      </c>
      <c r="L10" s="3">
        <v>33923</v>
      </c>
      <c r="M10" s="3">
        <v>2000</v>
      </c>
      <c r="N10" s="3">
        <v>104000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7664</v>
      </c>
      <c r="E11" s="3">
        <v>1109519</v>
      </c>
      <c r="F11" s="3">
        <v>1263617</v>
      </c>
      <c r="G11" s="3">
        <v>451906</v>
      </c>
      <c r="H11" s="3">
        <v>519946</v>
      </c>
      <c r="I11" s="3">
        <v>500455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68211</v>
      </c>
      <c r="C12" s="3">
        <v>2834361</v>
      </c>
      <c r="D12" s="3">
        <v>2278259</v>
      </c>
      <c r="E12" s="3">
        <v>-1053038</v>
      </c>
      <c r="F12" s="3">
        <v>-3307224</v>
      </c>
      <c r="G12" s="3">
        <v>0</v>
      </c>
      <c r="H12" s="3">
        <v>0</v>
      </c>
      <c r="I12" s="3">
        <v>1547608</v>
      </c>
      <c r="J12" s="3">
        <v>0</v>
      </c>
      <c r="K12" s="3">
        <v>-71353</v>
      </c>
      <c r="L12" s="3">
        <v>-148084</v>
      </c>
      <c r="M12" s="3">
        <v>6000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600000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-247059</v>
      </c>
      <c r="K18" s="3">
        <v>-171598</v>
      </c>
      <c r="L18" s="3">
        <v>-74008</v>
      </c>
      <c r="M18" s="3">
        <v>-174000</v>
      </c>
      <c r="N18" s="3">
        <v>-176000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8358</v>
      </c>
      <c r="C22" s="3">
        <v>7977</v>
      </c>
      <c r="D22" s="3">
        <v>7234</v>
      </c>
      <c r="E22" s="3">
        <v>0</v>
      </c>
      <c r="F22" s="3">
        <v>0</v>
      </c>
      <c r="G22" s="3">
        <v>12515</v>
      </c>
      <c r="H22" s="3">
        <v>33333</v>
      </c>
      <c r="I22" s="3">
        <v>43216</v>
      </c>
      <c r="J22" s="3">
        <v>18435</v>
      </c>
      <c r="K22" s="3">
        <v>47558</v>
      </c>
      <c r="L22" s="3">
        <v>38276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1819000</v>
      </c>
      <c r="D23" s="3">
        <v>927000</v>
      </c>
      <c r="E23" s="3">
        <v>2693121</v>
      </c>
      <c r="F23" s="3">
        <v>2127719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3922719</v>
      </c>
      <c r="M23" s="3">
        <v>7503000</v>
      </c>
      <c r="N23" s="3">
        <v>6000000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2760956</v>
      </c>
      <c r="C24" s="3">
        <v>248412</v>
      </c>
      <c r="D24" s="3">
        <v>-2214479</v>
      </c>
      <c r="E24" s="3">
        <v>4200167</v>
      </c>
      <c r="F24" s="3">
        <v>5099334</v>
      </c>
      <c r="G24" s="3">
        <v>2729895</v>
      </c>
      <c r="H24" s="3">
        <v>1601396</v>
      </c>
      <c r="I24" s="3">
        <v>1169065</v>
      </c>
      <c r="J24" s="3">
        <v>9704190</v>
      </c>
      <c r="K24" s="3">
        <v>6858070</v>
      </c>
      <c r="L24" s="3">
        <v>-118311</v>
      </c>
      <c r="M24" s="3">
        <v>513000</v>
      </c>
      <c r="N24" s="3">
        <v>1103000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2069</v>
      </c>
      <c r="C26" s="3">
        <v>9028</v>
      </c>
      <c r="D26" s="3">
        <v>1600</v>
      </c>
      <c r="E26" s="3">
        <v>-500000</v>
      </c>
      <c r="F26" s="3">
        <v>6684</v>
      </c>
      <c r="G26" s="3">
        <v>54776</v>
      </c>
      <c r="H26" s="3">
        <v>146521</v>
      </c>
      <c r="I26" s="3">
        <v>30188</v>
      </c>
      <c r="J26" s="3">
        <v>38404</v>
      </c>
      <c r="K26" s="3">
        <v>175457</v>
      </c>
      <c r="L26" s="3">
        <v>15791</v>
      </c>
      <c r="M26" s="3">
        <v>3917000</v>
      </c>
      <c r="N26" s="3">
        <v>10728000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14873</v>
      </c>
      <c r="C36" s="3">
        <v>15924</v>
      </c>
      <c r="D36" s="3">
        <v>10290</v>
      </c>
      <c r="E36" s="3">
        <v>8379</v>
      </c>
      <c r="F36" s="3">
        <v>11875</v>
      </c>
      <c r="G36" s="3">
        <v>43456</v>
      </c>
      <c r="H36" s="3">
        <v>156644</v>
      </c>
      <c r="I36" s="3">
        <v>52701</v>
      </c>
      <c r="J36" s="3">
        <v>72670</v>
      </c>
      <c r="K36" s="3">
        <v>200569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10046076</v>
      </c>
      <c r="C37" s="3">
        <v>8645832</v>
      </c>
      <c r="D37" s="3">
        <v>5660676</v>
      </c>
      <c r="E37" s="3">
        <v>5439538</v>
      </c>
      <c r="F37" s="3">
        <v>9055356</v>
      </c>
      <c r="G37" s="3">
        <v>9335570</v>
      </c>
      <c r="H37" s="3">
        <v>5628107</v>
      </c>
      <c r="I37" s="3">
        <v>8812416</v>
      </c>
      <c r="J37" s="3">
        <v>6448542</v>
      </c>
      <c r="K37" s="3">
        <v>6293693</v>
      </c>
      <c r="L37" s="3">
        <v>9452964</v>
      </c>
      <c r="M37" s="3">
        <v>36257000</v>
      </c>
      <c r="N37" s="3">
        <v>30412000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5450121</v>
      </c>
      <c r="C38" s="3">
        <v>7587799</v>
      </c>
      <c r="D38" s="3">
        <v>6854732</v>
      </c>
      <c r="E38" s="3">
        <v>8760131</v>
      </c>
      <c r="F38" s="3">
        <v>5045783</v>
      </c>
      <c r="G38" s="3">
        <v>4281969</v>
      </c>
      <c r="H38" s="3">
        <v>4640632</v>
      </c>
      <c r="I38" s="3">
        <v>889493</v>
      </c>
      <c r="J38" s="3">
        <v>1013734</v>
      </c>
      <c r="K38" s="3">
        <v>1058340</v>
      </c>
      <c r="L38" s="3">
        <v>691608</v>
      </c>
      <c r="M38" s="3">
        <v>819000</v>
      </c>
      <c r="N38" s="3">
        <v>1365000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