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<sst xmlns="http://schemas.openxmlformats.org/spreadsheetml/2006/main" count="72" uniqueCount="68">
  <si>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</si>
  <si>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</si>
  <si>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</si>
  <si>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</si>
  <si>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</si>
  <si>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</si>
  <si>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</si>
  <si>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</si>
  <si>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</si>
  <si>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</si>
  <si>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</si>
  <si>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</si>
  <si>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</si>
  <si>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</si>
  <si>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</si>
  <si>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</si>
  <si>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</si>
  <si>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</si>
  <si>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</si>
  <si>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</si>
  <si>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</si>
  <si>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</si>
  <si>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</si>
  <si>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</si>
  <si>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</si>
  <si>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</si>
  <si>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</si>
  <si>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</si>
  <si>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</si>
  <si>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</si>
  <si>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</si>
  <si>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</si>
  <si>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</si>
  <si>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</si>
  <si>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</si>
  <si>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</si>
  <si>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</si>
  <si>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</si>
  <si>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</si>
  <si>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</si>
  <si>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</si>
  <si>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</si>
  <si>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</si>
  <si>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</si>
  <si>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</si>
  <si>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https://finance.yahoo.com/quote/ANTE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</si>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</sst>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NTE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NTE" TargetMode="External"/><Relationship Id="rId5" Type="http://schemas.openxmlformats.org/officeDocument/2006/relationships/hyperlink" Target="https://finance.yahoo.com/quote/AN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1887000</v>
      </c>
      <c r="C2" s="3">
        <v>32597000</v>
      </c>
      <c r="D2" s="3">
        <v>26154000</v>
      </c>
      <c r="E2" s="3">
        <v>36136000</v>
      </c>
      <c r="F2" s="3">
        <v>-6488000</v>
      </c>
      <c r="G2" s="3">
        <v>-21915000</v>
      </c>
      <c r="H2" s="3">
        <v>-39344000</v>
      </c>
      <c r="I2" s="3">
        <v>16513000</v>
      </c>
      <c r="J2" s="3">
        <v>23759000</v>
      </c>
      <c r="K2" s="3">
        <v>24546000</v>
      </c>
      <c r="L2" s="3">
        <v>26022000</v>
      </c>
      <c r="M2" s="3">
        <v>23434000</v>
      </c>
      <c r="N2" s="3">
        <v>11677000</v>
      </c>
      <c r="O2" s="3">
        <v>2868000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49042000</v>
      </c>
      <c r="J3" s="3">
        <v>58967000</v>
      </c>
      <c r="K3" s="3">
        <v>32630000</v>
      </c>
      <c r="L3" s="3">
        <v>33587000</v>
      </c>
      <c r="M3" s="3">
        <v>19588000</v>
      </c>
      <c r="N3" s="3">
        <v>14775000</v>
      </c>
      <c r="O3" s="3">
        <v>5223000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689000</v>
      </c>
      <c r="K5" s="3">
        <v>1110000</v>
      </c>
      <c r="L5" s="3">
        <v>1157000</v>
      </c>
      <c r="M5" s="3">
        <v>724000</v>
      </c>
      <c r="N5" s="3">
        <v>365000</v>
      </c>
      <c r="O5" s="3">
        <v>35000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48375000</v>
      </c>
      <c r="C6" s="3">
        <v>42758000</v>
      </c>
      <c r="D6" s="3">
        <v>40242000</v>
      </c>
      <c r="E6" s="3">
        <v>39837000</v>
      </c>
      <c r="F6" s="3">
        <v>24306000</v>
      </c>
      <c r="G6" s="3">
        <v>33536000</v>
      </c>
      <c r="H6" s="3">
        <v>36713000</v>
      </c>
      <c r="I6" s="3">
        <v>56457000</v>
      </c>
      <c r="J6" s="3">
        <v>75565000</v>
      </c>
      <c r="K6" s="3">
        <v>38994000</v>
      </c>
      <c r="L6" s="3">
        <v>24653000</v>
      </c>
      <c r="M6" s="3">
        <v>12340000</v>
      </c>
      <c r="N6" s="3">
        <v>10511000</v>
      </c>
      <c r="O6" s="3">
        <v>7163000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1000000</v>
      </c>
      <c r="D7" s="3">
        <v>1659000</v>
      </c>
      <c r="E7" s="3">
        <v>30194000</v>
      </c>
      <c r="F7" s="3">
        <v>0</v>
      </c>
      <c r="G7" s="3">
        <v>0</v>
      </c>
      <c r="H7" s="3">
        <v>0</v>
      </c>
      <c r="I7" s="3">
        <v>826000</v>
      </c>
      <c r="J7" s="3">
        <v>67342000</v>
      </c>
      <c r="K7" s="3">
        <v>564000</v>
      </c>
      <c r="L7" s="3">
        <v>0</v>
      </c>
      <c r="M7" s="3">
        <v>0</v>
      </c>
      <c r="N7" s="3">
        <v>0</v>
      </c>
      <c r="O7" s="3">
        <v>4526000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2025000</v>
      </c>
      <c r="C10" s="3">
        <v>694000</v>
      </c>
      <c r="D10" s="3">
        <v>1242000</v>
      </c>
      <c r="E10" s="3">
        <v>1355000</v>
      </c>
      <c r="F10" s="3">
        <v>0</v>
      </c>
      <c r="G10" s="3">
        <v>0</v>
      </c>
      <c r="H10" s="3">
        <v>0</v>
      </c>
      <c r="I10" s="3">
        <v>5053000</v>
      </c>
      <c r="J10" s="3">
        <v>256000</v>
      </c>
      <c r="K10" s="3">
        <v>-44517000</v>
      </c>
      <c r="L10" s="3">
        <v>162000</v>
      </c>
      <c r="M10" s="3">
        <v>5431000</v>
      </c>
      <c r="N10" s="3">
        <v>-3529000</v>
      </c>
      <c r="O10" s="3">
        <v>1785000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1239000</v>
      </c>
      <c r="C12" s="3">
        <v>1859000</v>
      </c>
      <c r="D12" s="3">
        <v>1848000</v>
      </c>
      <c r="E12" s="3">
        <v>2770000</v>
      </c>
      <c r="F12" s="3">
        <v>471000</v>
      </c>
      <c r="G12" s="3">
        <v>2037000</v>
      </c>
      <c r="H12" s="3">
        <v>8590000</v>
      </c>
      <c r="I12" s="3">
        <v>33000</v>
      </c>
      <c r="J12" s="3">
        <v>2603000</v>
      </c>
      <c r="K12" s="3">
        <v>52337000</v>
      </c>
      <c r="L12" s="3">
        <v>2703000</v>
      </c>
      <c r="M12" s="3">
        <v>2947000</v>
      </c>
      <c r="N12" s="3">
        <v>2990000</v>
      </c>
      <c r="O12" s="3">
        <v>2670000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-6032000</v>
      </c>
      <c r="C16" s="3">
        <v>-735000</v>
      </c>
      <c r="D16" s="3">
        <v>266000</v>
      </c>
      <c r="E16" s="3">
        <v>2493000</v>
      </c>
      <c r="F16" s="3">
        <v>-537000</v>
      </c>
      <c r="G16" s="3">
        <v>-1512000</v>
      </c>
      <c r="H16" s="3">
        <v>6421000</v>
      </c>
      <c r="I16" s="3">
        <v>4483000</v>
      </c>
      <c r="J16" s="3">
        <v>633000</v>
      </c>
      <c r="K16" s="3">
        <v>150000</v>
      </c>
      <c r="L16" s="3">
        <v>691000</v>
      </c>
      <c r="M16" s="3">
        <v>-10235000</v>
      </c>
      <c r="N16" s="3">
        <v>284000</v>
      </c>
      <c r="O16" s="3">
        <v>17000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18335000</v>
      </c>
      <c r="G17" s="3">
        <v>20288000</v>
      </c>
      <c r="H17" s="3">
        <v>221183000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211000</v>
      </c>
      <c r="C18" s="3">
        <v>-2666000</v>
      </c>
      <c r="D18" s="3">
        <v>-3084000</v>
      </c>
      <c r="E18" s="3">
        <v>487000</v>
      </c>
      <c r="F18" s="3">
        <v>-894000</v>
      </c>
      <c r="G18" s="3">
        <v>-6131000</v>
      </c>
      <c r="H18" s="3">
        <v>0</v>
      </c>
      <c r="I18" s="3">
        <v>-23617000</v>
      </c>
      <c r="J18" s="3">
        <v>-22705000</v>
      </c>
      <c r="K18" s="3">
        <v>-3322000</v>
      </c>
      <c r="L18" s="3">
        <v>-2427000</v>
      </c>
      <c r="M18" s="3">
        <v>-1079000</v>
      </c>
      <c r="N18" s="3">
        <v>-452000</v>
      </c>
      <c r="O18" s="3">
        <v>1024000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164000</v>
      </c>
      <c r="C19" s="3">
        <v>290000</v>
      </c>
      <c r="D19" s="3">
        <v>243000</v>
      </c>
      <c r="E19" s="3">
        <v>22000</v>
      </c>
      <c r="F19" s="3">
        <v>-69000</v>
      </c>
      <c r="G19" s="3">
        <v>-212000</v>
      </c>
      <c r="H19" s="3">
        <v>2352000</v>
      </c>
      <c r="I19" s="3">
        <v>-33000</v>
      </c>
      <c r="J19" s="3">
        <v>-2603000</v>
      </c>
      <c r="K19" s="3">
        <v>-52337000</v>
      </c>
      <c r="L19" s="3">
        <v>-2703000</v>
      </c>
      <c r="M19" s="3">
        <v>-2947000</v>
      </c>
      <c r="N19" s="3">
        <v>-2990000</v>
      </c>
      <c r="O19" s="3">
        <v>-2670000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16513000</v>
      </c>
      <c r="C22" s="3">
        <v>23479000</v>
      </c>
      <c r="D22" s="3">
        <v>25138000</v>
      </c>
      <c r="E22" s="3">
        <v>24033000</v>
      </c>
      <c r="F22" s="3">
        <v>11813000</v>
      </c>
      <c r="G22" s="3">
        <v>6294000</v>
      </c>
      <c r="H22" s="3">
        <v>5771000</v>
      </c>
      <c r="I22" s="3">
        <v>12971000</v>
      </c>
      <c r="J22" s="3">
        <v>12048000</v>
      </c>
      <c r="K22" s="3">
        <v>1560000</v>
      </c>
      <c r="L22" s="3">
        <v>1018000</v>
      </c>
      <c r="M22" s="3">
        <v>1334000</v>
      </c>
      <c r="N22" s="3">
        <v>3954000</v>
      </c>
      <c r="O22" s="3">
        <v>2836000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5766000</v>
      </c>
      <c r="C23" s="3">
        <v>7971000</v>
      </c>
      <c r="D23" s="3">
        <v>4614000</v>
      </c>
      <c r="E23" s="3">
        <v>3502000</v>
      </c>
      <c r="F23" s="3">
        <v>943000</v>
      </c>
      <c r="G23" s="3">
        <v>1281000</v>
      </c>
      <c r="H23" s="3">
        <v>567000</v>
      </c>
      <c r="I23" s="3">
        <v>773000</v>
      </c>
      <c r="J23" s="3">
        <v>343000</v>
      </c>
      <c r="K23" s="3">
        <v>45000</v>
      </c>
      <c r="L23" s="3">
        <v>161000</v>
      </c>
      <c r="M23" s="3">
        <v>186000</v>
      </c>
      <c r="N23" s="3">
        <v>186000</v>
      </c>
      <c r="O23" s="3">
        <v>60000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23818000</v>
      </c>
      <c r="C24" s="3">
        <v>-15907000</v>
      </c>
      <c r="D24" s="3">
        <v>-2224000</v>
      </c>
      <c r="E24" s="3">
        <v>25423000</v>
      </c>
      <c r="F24" s="3">
        <v>-1593000</v>
      </c>
      <c r="G24" s="3">
        <v>16306000</v>
      </c>
      <c r="H24" s="3">
        <v>-225047000</v>
      </c>
      <c r="I24" s="3">
        <v>-51729000</v>
      </c>
      <c r="J24" s="3">
        <v>85515000</v>
      </c>
      <c r="K24" s="3">
        <v>68718000</v>
      </c>
      <c r="L24" s="3">
        <v>15382000</v>
      </c>
      <c r="M24" s="3">
        <v>-14602000</v>
      </c>
      <c r="N24" s="3">
        <v>8220000</v>
      </c>
      <c r="O24" s="3">
        <v>11053000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28702000</v>
      </c>
      <c r="C26" s="3">
        <v>8910000</v>
      </c>
      <c r="D26" s="3">
        <v>4186000</v>
      </c>
      <c r="E26" s="3">
        <v>9287000</v>
      </c>
      <c r="F26" s="3">
        <v>803000</v>
      </c>
      <c r="G26" s="3">
        <v>4306000</v>
      </c>
      <c r="H26" s="3">
        <v>10389000</v>
      </c>
      <c r="I26" s="3">
        <v>21558000</v>
      </c>
      <c r="J26" s="3">
        <v>7170000</v>
      </c>
      <c r="K26" s="3">
        <v>3616000</v>
      </c>
      <c r="L26" s="3">
        <v>2805000</v>
      </c>
      <c r="M26" s="3">
        <v>2805000</v>
      </c>
      <c r="N26" s="3">
        <v>83000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2023-12-22T01:45:39Z</cp:lastPrinted>
  <dcterms:created xsi:type="dcterms:W3CDTF">2023-12-22T01:45:39Z</dcterms:created>
  <dcterms:modified xsi:type="dcterms:W3CDTF">2023-12-22T01:45:39Z</dcterms:modified>
</cp:coreProperties>
</file>