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<sst xmlns="http://schemas.openxmlformats.org/spreadsheetml/2006/main" count="72" uniqueCount="68">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</sst>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VI" TargetMode="External"/><Relationship Id="rId5" Type="http://schemas.openxmlformats.org/officeDocument/2006/relationships/hyperlink" Target="https://finance.yahoo.com/quote/AN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137910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103700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181</v>
      </c>
      <c r="C6" s="3">
        <v>27754</v>
      </c>
      <c r="D6" s="3">
        <v>113565</v>
      </c>
      <c r="E6" s="3">
        <v>144000</v>
      </c>
      <c r="F6" s="3">
        <v>144000</v>
      </c>
      <c r="G6" s="3">
        <v>220796</v>
      </c>
      <c r="H6" s="3">
        <v>220796</v>
      </c>
      <c r="I6" s="3">
        <v>252622</v>
      </c>
      <c r="J6" s="3">
        <v>232881</v>
      </c>
      <c r="K6" s="3">
        <v>231528</v>
      </c>
      <c r="L6" s="3">
        <v>231503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113565</v>
      </c>
      <c r="E24" s="3">
        <v>144000</v>
      </c>
      <c r="F24" s="3">
        <v>144000</v>
      </c>
      <c r="G24" s="3">
        <v>138758</v>
      </c>
      <c r="H24" s="3">
        <v>138758</v>
      </c>
      <c r="I24" s="3">
        <v>186552</v>
      </c>
      <c r="J24" s="3">
        <v>136558</v>
      </c>
      <c r="K24" s="3">
        <v>151984</v>
      </c>
      <c r="L24" s="3">
        <v>149989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8136</v>
      </c>
      <c r="C37" s="3">
        <v>5882</v>
      </c>
      <c r="D37" s="3">
        <v>0</v>
      </c>
      <c r="E37" s="3">
        <v>0</v>
      </c>
      <c r="F37" s="3">
        <v>0</v>
      </c>
      <c r="G37" s="3">
        <v>14063</v>
      </c>
      <c r="H37" s="3">
        <v>23053</v>
      </c>
      <c r="I37" s="3">
        <v>10493</v>
      </c>
      <c r="J37" s="3">
        <v>15730</v>
      </c>
      <c r="K37" s="3">
        <v>18741</v>
      </c>
      <c r="L37" s="3">
        <v>14067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317</v>
      </c>
      <c r="C38" s="3">
        <v>317</v>
      </c>
      <c r="D38" s="3">
        <v>108000</v>
      </c>
      <c r="E38" s="3">
        <v>252000</v>
      </c>
      <c r="F38" s="3">
        <v>396000</v>
      </c>
      <c r="G38" s="3">
        <v>653800</v>
      </c>
      <c r="H38" s="3">
        <v>883586</v>
      </c>
      <c r="I38" s="3">
        <v>1089438</v>
      </c>
      <c r="J38" s="3">
        <v>1327556</v>
      </c>
      <c r="K38" s="3">
        <v>1562095</v>
      </c>
      <c r="L38" s="3">
        <v>1788924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