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<sst xmlns="http://schemas.openxmlformats.org/spreadsheetml/2006/main" count="72" uniqueCount="69">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</sst>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Y" TargetMode="External"/><Relationship Id="rId5" Type="http://schemas.openxmlformats.org/officeDocument/2006/relationships/hyperlink" Target="https://finance.yahoo.com/quote/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12872</v>
      </c>
      <c r="C2" s="3">
        <v>71444</v>
      </c>
      <c r="D2" s="3">
        <v>72773</v>
      </c>
      <c r="E2" s="3">
        <v>56287</v>
      </c>
      <c r="F2" s="3">
        <v>9030</v>
      </c>
      <c r="G2" s="3">
        <v>5579</v>
      </c>
      <c r="H2" s="3">
        <v>4848</v>
      </c>
      <c r="I2" s="3">
        <v>3720</v>
      </c>
      <c r="J2" s="3">
        <v>6077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7536</v>
      </c>
      <c r="C3" s="3">
        <v>48825</v>
      </c>
      <c r="D3" s="3">
        <v>50434</v>
      </c>
      <c r="E3" s="3">
        <v>53142</v>
      </c>
      <c r="F3" s="3">
        <v>7351</v>
      </c>
      <c r="G3" s="3">
        <v>3725</v>
      </c>
      <c r="H3" s="3">
        <v>2599</v>
      </c>
      <c r="I3" s="3">
        <v>2022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655</v>
      </c>
      <c r="C5" s="3">
        <v>9916</v>
      </c>
      <c r="D5" s="3">
        <v>8794</v>
      </c>
      <c r="E5" s="3">
        <v>5867</v>
      </c>
      <c r="F5" s="3">
        <v>3425</v>
      </c>
      <c r="G5" s="3">
        <v>2052</v>
      </c>
      <c r="H5" s="3">
        <v>1202</v>
      </c>
      <c r="I5" s="3">
        <v>971</v>
      </c>
      <c r="J5" s="3">
        <v>605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16720</v>
      </c>
      <c r="C6" s="3">
        <v>46840</v>
      </c>
      <c r="D6" s="3">
        <v>42971</v>
      </c>
      <c r="E6" s="3">
        <v>13055</v>
      </c>
      <c r="F6" s="3">
        <v>10874</v>
      </c>
      <c r="G6" s="3">
        <v>5756</v>
      </c>
      <c r="H6" s="3">
        <v>6726</v>
      </c>
      <c r="I6" s="3">
        <v>14244</v>
      </c>
      <c r="J6" s="3">
        <v>25143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10702</v>
      </c>
      <c r="D7" s="3">
        <v>34398</v>
      </c>
      <c r="E7" s="3">
        <v>2294</v>
      </c>
      <c r="F7" s="3">
        <v>0</v>
      </c>
      <c r="G7" s="3">
        <v>70</v>
      </c>
      <c r="H7" s="3">
        <v>286</v>
      </c>
      <c r="I7" s="3">
        <v>8223</v>
      </c>
      <c r="J7" s="3">
        <v>138001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240</v>
      </c>
      <c r="C11" s="3">
        <v>355</v>
      </c>
      <c r="D11" s="3">
        <v>1981</v>
      </c>
      <c r="E11" s="3">
        <v>3391</v>
      </c>
      <c r="F11" s="3">
        <v>0</v>
      </c>
      <c r="G11" s="3">
        <v>22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-401</v>
      </c>
      <c r="C12" s="3">
        <v>-3399</v>
      </c>
      <c r="D12" s="3">
        <v>-1830</v>
      </c>
      <c r="E12" s="3">
        <v>5190</v>
      </c>
      <c r="F12" s="3">
        <v>-66</v>
      </c>
      <c r="G12" s="3">
        <v>1765</v>
      </c>
      <c r="H12" s="3">
        <v>190</v>
      </c>
      <c r="I12" s="3">
        <v>4436</v>
      </c>
      <c r="J12" s="3">
        <v>-35074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42</v>
      </c>
      <c r="C16" s="3">
        <v>-1366</v>
      </c>
      <c r="D16" s="3">
        <v>825</v>
      </c>
      <c r="E16" s="3">
        <v>-852</v>
      </c>
      <c r="F16" s="3">
        <v>0</v>
      </c>
      <c r="G16" s="3">
        <v>0</v>
      </c>
      <c r="H16" s="3">
        <v>4</v>
      </c>
      <c r="I16" s="3">
        <v>-15</v>
      </c>
      <c r="J16" s="3">
        <v>166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-10764</v>
      </c>
      <c r="F17" s="3">
        <v>-13522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-111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3453</v>
      </c>
      <c r="C22" s="3">
        <v>7450</v>
      </c>
      <c r="D22" s="3">
        <v>6187</v>
      </c>
      <c r="E22" s="3">
        <v>6087</v>
      </c>
      <c r="F22" s="3">
        <v>3857</v>
      </c>
      <c r="G22" s="3">
        <v>1030</v>
      </c>
      <c r="H22" s="3">
        <v>971</v>
      </c>
      <c r="I22" s="3">
        <v>5685</v>
      </c>
      <c r="J22" s="3">
        <v>28263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3253</v>
      </c>
      <c r="C23" s="3">
        <v>7154</v>
      </c>
      <c r="D23" s="3">
        <v>9131</v>
      </c>
      <c r="E23" s="3">
        <v>7795</v>
      </c>
      <c r="F23" s="3">
        <v>1637</v>
      </c>
      <c r="G23" s="3">
        <v>637</v>
      </c>
      <c r="H23" s="3">
        <v>5</v>
      </c>
      <c r="I23" s="3">
        <v>366</v>
      </c>
      <c r="J23" s="3">
        <v>8459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-2529</v>
      </c>
      <c r="C24" s="3">
        <v>9466</v>
      </c>
      <c r="D24" s="3">
        <v>35669</v>
      </c>
      <c r="E24" s="3">
        <v>3337</v>
      </c>
      <c r="F24" s="3">
        <v>13093</v>
      </c>
      <c r="G24" s="3">
        <v>801</v>
      </c>
      <c r="H24" s="3">
        <v>2221</v>
      </c>
      <c r="I24" s="3">
        <v>-17280</v>
      </c>
      <c r="J24" s="3">
        <v>125308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487</v>
      </c>
      <c r="C26" s="3">
        <v>415</v>
      </c>
      <c r="D26" s="3">
        <v>237</v>
      </c>
      <c r="E26" s="3">
        <v>123</v>
      </c>
      <c r="F26" s="3">
        <v>56</v>
      </c>
      <c r="G26" s="3">
        <v>0</v>
      </c>
      <c r="H26" s="3">
        <v>0</v>
      </c>
      <c r="I26" s="3">
        <v>102238</v>
      </c>
      <c r="J26" s="3">
        <v>17631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3058</v>
      </c>
      <c r="E36" s="3">
        <v>24</v>
      </c>
      <c r="F36" s="3">
        <v>6</v>
      </c>
      <c r="G36" s="3">
        <v>2</v>
      </c>
      <c r="H36" s="3">
        <v>0</v>
      </c>
      <c r="I36" s="3">
        <v>0</v>
      </c>
      <c r="J36" s="3">
        <v>34259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92556</v>
      </c>
      <c r="E37" s="3">
        <v>83280</v>
      </c>
      <c r="F37" s="3">
        <v>11286</v>
      </c>
      <c r="G37" s="3">
        <v>8406</v>
      </c>
      <c r="H37" s="3">
        <v>0</v>
      </c>
      <c r="I37" s="3">
        <v>275924</v>
      </c>
      <c r="J37" s="3">
        <v>83016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-68140</v>
      </c>
      <c r="D38" s="3">
        <v>72110</v>
      </c>
      <c r="E38" s="3">
        <v>72817</v>
      </c>
      <c r="F38" s="3">
        <v>16893</v>
      </c>
      <c r="G38" s="3">
        <v>7166</v>
      </c>
      <c r="H38" s="3">
        <v>0</v>
      </c>
      <c r="I38" s="3">
        <v>48648</v>
      </c>
      <c r="J38" s="3">
        <v>48145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