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<sst xmlns="http://schemas.openxmlformats.org/spreadsheetml/2006/main" count="72" uniqueCount="69">
  <si>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</si>
  <si>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</si>
  <si>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</si>
  <si>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</si>
  <si>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</si>
  <si>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</si>
  <si>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</si>
  <si>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</si>
  <si>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</si>
  <si>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</si>
  <si>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</si>
  <si>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</si>
  <si>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</si>
  <si>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</si>
  <si>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</si>
  <si>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</si>
  <si>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</si>
  <si>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</si>
  <si>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</si>
  <si>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</si>
  <si>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</si>
  <si>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</si>
  <si>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</si>
  <si>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</si>
  <si>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</si>
  <si>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</si>
  <si>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</si>
  <si>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</si>
  <si>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</si>
  <si>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</si>
  <si>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</si>
  <si>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</si>
  <si>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</si>
  <si>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</si>
  <si>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</si>
  <si>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</si>
  <si>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</si>
  <si>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</si>
  <si>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</si>
  <si>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</si>
  <si>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</si>
  <si>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</si>
  <si>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</si>
  <si>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</si>
  <si>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</si>
  <si>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</si>
  <si>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https://finance.yahoo.com/quote/AOMR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</si>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</sst>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OM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OMR" TargetMode="External"/><Relationship Id="rId5" Type="http://schemas.openxmlformats.org/officeDocument/2006/relationships/hyperlink" Target="https://finance.yahoo.com/quote/AOM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-22937</v>
      </c>
      <c r="C2" s="3">
        <v>-7318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1680</v>
      </c>
      <c r="C6" s="3">
        <v>6060</v>
      </c>
      <c r="D6" s="3">
        <v>12179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7968</v>
      </c>
      <c r="C7" s="3">
        <v>12988</v>
      </c>
      <c r="D7" s="3">
        <v>21161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40820</v>
      </c>
      <c r="C10" s="3">
        <v>60555</v>
      </c>
      <c r="D10" s="3">
        <v>115544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7499</v>
      </c>
      <c r="C11" s="3">
        <v>11476</v>
      </c>
      <c r="D11" s="3">
        <v>63024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-210470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>
        <v>0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1600</v>
      </c>
      <c r="D16" s="3">
        <v>-3457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1715</v>
      </c>
      <c r="D23" s="3">
        <v>5753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33673</v>
      </c>
      <c r="C24" s="3">
        <v>-1590774</v>
      </c>
      <c r="D24" s="3">
        <v>-149047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52436</v>
      </c>
      <c r="C26" s="3">
        <v>460484</v>
      </c>
      <c r="D26" s="3">
        <v>-664333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509656</v>
      </c>
      <c r="C37" s="3">
        <v>2577929</v>
      </c>
      <c r="D37" s="3">
        <v>2946212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261347</v>
      </c>
      <c r="C38" s="3">
        <v>2086539</v>
      </c>
      <c r="D38" s="3">
        <v>2709733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