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<sst xmlns="http://schemas.openxmlformats.org/spreadsheetml/2006/main" count="72" uniqueCount="69">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</sst>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G" TargetMode="External"/><Relationship Id="rId5" Type="http://schemas.openxmlformats.org/officeDocument/2006/relationships/hyperlink" Target="https://finance.yahoo.com/quote/A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3728</v>
      </c>
      <c r="C2" s="3">
        <v>985</v>
      </c>
      <c r="D2" s="3">
        <v>3587</v>
      </c>
      <c r="E2" s="3">
        <v>3940</v>
      </c>
      <c r="F2" s="3">
        <v>6558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2941</v>
      </c>
      <c r="C3" s="3">
        <v>787</v>
      </c>
      <c r="D3" s="3">
        <v>2831</v>
      </c>
      <c r="E3" s="3">
        <v>3001</v>
      </c>
      <c r="F3" s="3">
        <v>4844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625</v>
      </c>
      <c r="C6" s="3">
        <v>359</v>
      </c>
      <c r="D6" s="3">
        <v>725</v>
      </c>
      <c r="E6" s="3">
        <v>803</v>
      </c>
      <c r="F6" s="3">
        <v>1552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197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22</v>
      </c>
      <c r="C11" s="3">
        <v>15</v>
      </c>
      <c r="D11" s="3">
        <v>52</v>
      </c>
      <c r="E11" s="3">
        <v>60</v>
      </c>
      <c r="F11" s="3">
        <v>125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</v>
      </c>
      <c r="C12" s="3">
        <v>176</v>
      </c>
      <c r="D12" s="3">
        <v>218</v>
      </c>
      <c r="E12" s="3">
        <v>-76</v>
      </c>
      <c r="F12" s="3">
        <v>-37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10</v>
      </c>
      <c r="C16" s="3">
        <v>2</v>
      </c>
      <c r="D16" s="3">
        <v>-31</v>
      </c>
      <c r="E16" s="3">
        <v>32</v>
      </c>
      <c r="F16" s="3">
        <v>20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-151</v>
      </c>
      <c r="D19" s="3">
        <v>-184</v>
      </c>
      <c r="E19" s="3">
        <v>79</v>
      </c>
      <c r="F19" s="3">
        <v>93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60</v>
      </c>
      <c r="C22" s="3">
        <v>18</v>
      </c>
      <c r="D22" s="3">
        <v>81</v>
      </c>
      <c r="E22" s="3">
        <v>75</v>
      </c>
      <c r="F22" s="3">
        <v>77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</v>
      </c>
      <c r="C23" s="3">
        <v>156</v>
      </c>
      <c r="D23" s="3">
        <v>5</v>
      </c>
      <c r="E23" s="3">
        <v>12</v>
      </c>
      <c r="F23" s="3">
        <v>18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-87</v>
      </c>
      <c r="C24" s="3">
        <v>129</v>
      </c>
      <c r="D24" s="3">
        <v>563</v>
      </c>
      <c r="E24" s="3">
        <v>48</v>
      </c>
      <c r="F24" s="3">
        <v>102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74</v>
      </c>
      <c r="C26" s="3">
        <v>11</v>
      </c>
      <c r="D26" s="3">
        <v>38</v>
      </c>
      <c r="E26" s="3">
        <v>55</v>
      </c>
      <c r="F26" s="3">
        <v>79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402</v>
      </c>
      <c r="D36" s="3">
        <v>355</v>
      </c>
      <c r="E36" s="3">
        <v>326</v>
      </c>
      <c r="F36" s="3">
        <v>407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4011</v>
      </c>
      <c r="D37" s="3">
        <v>4065</v>
      </c>
      <c r="E37" s="3">
        <v>5159</v>
      </c>
      <c r="F37" s="3">
        <v>8091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2254</v>
      </c>
      <c r="D38" s="3">
        <v>2507</v>
      </c>
      <c r="E38" s="3">
        <v>2836</v>
      </c>
      <c r="F38" s="3">
        <v>5964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