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<sst xmlns="http://schemas.openxmlformats.org/spreadsheetml/2006/main" count="72" uniqueCount="68">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</sst>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GT" TargetMode="External"/><Relationship Id="rId5" Type="http://schemas.openxmlformats.org/officeDocument/2006/relationships/hyperlink" Target="https://finance.yahoo.com/quote/AP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33155000</v>
      </c>
      <c r="N2" s="3">
        <v>43033000</v>
      </c>
      <c r="O2" s="3">
        <v>42664000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4431</v>
      </c>
      <c r="H3" s="3">
        <v>7470</v>
      </c>
      <c r="I3" s="3">
        <v>8646</v>
      </c>
      <c r="J3" s="3">
        <v>10823</v>
      </c>
      <c r="K3" s="3">
        <v>13388</v>
      </c>
      <c r="L3" s="3">
        <v>14264</v>
      </c>
      <c r="M3" s="3">
        <v>21728000</v>
      </c>
      <c r="N3" s="3">
        <v>20594000</v>
      </c>
      <c r="O3" s="3">
        <v>21893000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9792000</v>
      </c>
      <c r="N5" s="3">
        <v>10727000</v>
      </c>
      <c r="O5" s="3">
        <v>13103000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30613</v>
      </c>
      <c r="E6" s="3">
        <v>36595</v>
      </c>
      <c r="F6" s="3">
        <v>31049</v>
      </c>
      <c r="G6" s="3">
        <v>74053</v>
      </c>
      <c r="H6" s="3">
        <v>72673</v>
      </c>
      <c r="I6" s="3">
        <v>43561</v>
      </c>
      <c r="J6" s="3">
        <v>50005</v>
      </c>
      <c r="K6" s="3">
        <v>42463</v>
      </c>
      <c r="L6" s="3">
        <v>37058</v>
      </c>
      <c r="M6" s="3">
        <v>46340</v>
      </c>
      <c r="N6" s="3">
        <v>137714</v>
      </c>
      <c r="O6" s="3">
        <v>78612000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75371</v>
      </c>
      <c r="C7" s="3">
        <v>35495</v>
      </c>
      <c r="D7" s="3">
        <v>0</v>
      </c>
      <c r="E7" s="3">
        <v>0</v>
      </c>
      <c r="F7" s="3">
        <v>0</v>
      </c>
      <c r="G7" s="3">
        <v>0</v>
      </c>
      <c r="H7" s="3">
        <v>-7470</v>
      </c>
      <c r="I7" s="3">
        <v>-8646</v>
      </c>
      <c r="J7" s="3">
        <v>-10823</v>
      </c>
      <c r="K7" s="3">
        <v>-13878</v>
      </c>
      <c r="L7" s="3">
        <v>14264</v>
      </c>
      <c r="M7" s="3">
        <v>48350660</v>
      </c>
      <c r="N7" s="3">
        <v>65818286</v>
      </c>
      <c r="O7" s="3">
        <v>9201000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4431</v>
      </c>
      <c r="H11" s="3">
        <v>7470</v>
      </c>
      <c r="I11" s="3">
        <v>8646</v>
      </c>
      <c r="J11" s="3">
        <v>10823</v>
      </c>
      <c r="K11" s="3">
        <v>13878</v>
      </c>
      <c r="L11" s="3">
        <v>14264</v>
      </c>
      <c r="M11" s="3">
        <v>4088000</v>
      </c>
      <c r="N11" s="3">
        <v>3190000</v>
      </c>
      <c r="O11" s="3">
        <v>6443000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91869</v>
      </c>
      <c r="G12" s="3">
        <v>163058</v>
      </c>
      <c r="H12" s="3">
        <v>0</v>
      </c>
      <c r="I12" s="3">
        <v>0</v>
      </c>
      <c r="J12" s="3">
        <v>0</v>
      </c>
      <c r="K12" s="3">
        <v>0</v>
      </c>
      <c r="L12" s="3">
        <v>28528</v>
      </c>
      <c r="M12" s="3">
        <v>544000</v>
      </c>
      <c r="N12" s="3">
        <v>-79012000</v>
      </c>
      <c r="O12" s="3">
        <v>58262000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1770000</v>
      </c>
      <c r="N16" s="3">
        <v>2396000</v>
      </c>
      <c r="O16" s="3">
        <v>1759000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-1092000</v>
      </c>
      <c r="N17" s="3">
        <v>65714000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5211000</v>
      </c>
      <c r="N22" s="3">
        <v>5408000</v>
      </c>
      <c r="O22" s="3">
        <v>5484000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11750</v>
      </c>
      <c r="C23" s="3">
        <v>0</v>
      </c>
      <c r="D23" s="3">
        <v>0</v>
      </c>
      <c r="E23" s="3">
        <v>0</v>
      </c>
      <c r="F23" s="3">
        <v>0</v>
      </c>
      <c r="G23" s="3">
        <v>4389</v>
      </c>
      <c r="H23" s="3">
        <v>3661</v>
      </c>
      <c r="I23" s="3">
        <v>0</v>
      </c>
      <c r="J23" s="3">
        <v>0</v>
      </c>
      <c r="K23" s="3">
        <v>0</v>
      </c>
      <c r="L23" s="3">
        <v>0</v>
      </c>
      <c r="M23" s="3">
        <v>4235000</v>
      </c>
      <c r="N23" s="3">
        <v>3460000</v>
      </c>
      <c r="O23" s="3">
        <v>14653000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63621</v>
      </c>
      <c r="C24" s="3">
        <v>35495</v>
      </c>
      <c r="D24" s="3">
        <v>-8383</v>
      </c>
      <c r="E24" s="3">
        <v>8276</v>
      </c>
      <c r="F24" s="3">
        <v>-82108</v>
      </c>
      <c r="G24" s="3">
        <v>-170256</v>
      </c>
      <c r="H24" s="3">
        <v>14886</v>
      </c>
      <c r="I24" s="3">
        <v>52207</v>
      </c>
      <c r="J24" s="3">
        <v>11573</v>
      </c>
      <c r="K24" s="3">
        <v>18808</v>
      </c>
      <c r="L24" s="3">
        <v>18843</v>
      </c>
      <c r="M24" s="3">
        <v>26626000</v>
      </c>
      <c r="N24" s="3">
        <v>12194000</v>
      </c>
      <c r="O24" s="3">
        <v>-48600000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1074000</v>
      </c>
      <c r="N26" s="3">
        <v>920000</v>
      </c>
      <c r="O26" s="3">
        <v>568000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1829000</v>
      </c>
      <c r="N36" s="3">
        <v>2115000</v>
      </c>
      <c r="O36" s="3">
        <v>1617000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226253000</v>
      </c>
      <c r="N37" s="3">
        <v>168585000</v>
      </c>
      <c r="O37" s="3">
        <v>138824000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4371</v>
      </c>
      <c r="C38" s="3">
        <v>10866</v>
      </c>
      <c r="D38" s="3">
        <v>4979</v>
      </c>
      <c r="E38" s="3">
        <v>-3926</v>
      </c>
      <c r="F38" s="3">
        <v>27123</v>
      </c>
      <c r="G38" s="3">
        <v>83554</v>
      </c>
      <c r="H38" s="3">
        <v>155036</v>
      </c>
      <c r="I38" s="3">
        <v>202243</v>
      </c>
      <c r="J38" s="3">
        <v>258071</v>
      </c>
      <c r="K38" s="3">
        <v>308922</v>
      </c>
      <c r="L38" s="3">
        <v>-86973000</v>
      </c>
      <c r="M38" s="3">
        <v>198061000</v>
      </c>
      <c r="N38" s="3">
        <v>176821000</v>
      </c>
      <c r="O38" s="3">
        <v>162910000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