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<sst xmlns="http://schemas.openxmlformats.org/spreadsheetml/2006/main" count="72" uniqueCount="68">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</sst>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HE" TargetMode="External"/><Relationship Id="rId5" Type="http://schemas.openxmlformats.org/officeDocument/2006/relationships/hyperlink" Target="https://finance.yahoo.com/quote/AP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-35432</v>
      </c>
      <c r="E2" s="3">
        <v>-6778</v>
      </c>
      <c r="F2" s="3">
        <v>2346</v>
      </c>
      <c r="G2" s="3">
        <v>4278</v>
      </c>
      <c r="H2" s="3">
        <v>1217</v>
      </c>
      <c r="I2" s="3">
        <v>3839</v>
      </c>
      <c r="J2" s="3">
        <v>163444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5735</v>
      </c>
      <c r="F3" s="3">
        <v>2678</v>
      </c>
      <c r="G3" s="3">
        <v>7239</v>
      </c>
      <c r="H3" s="3">
        <v>2915</v>
      </c>
      <c r="I3" s="3">
        <v>15652</v>
      </c>
      <c r="J3" s="3">
        <v>538770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8192</v>
      </c>
      <c r="C6" s="3">
        <v>2864</v>
      </c>
      <c r="D6" s="3">
        <v>2882</v>
      </c>
      <c r="E6" s="3">
        <v>10755</v>
      </c>
      <c r="F6" s="3">
        <v>239988</v>
      </c>
      <c r="G6" s="3">
        <v>583611</v>
      </c>
      <c r="H6" s="3">
        <v>436649</v>
      </c>
      <c r="I6" s="3">
        <v>725832</v>
      </c>
      <c r="J6" s="3">
        <v>728733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23105</v>
      </c>
      <c r="C7" s="3">
        <v>11665</v>
      </c>
      <c r="D7" s="3">
        <v>57507</v>
      </c>
      <c r="E7" s="3">
        <v>75991</v>
      </c>
      <c r="F7" s="3">
        <v>921897</v>
      </c>
      <c r="G7" s="3">
        <v>276874</v>
      </c>
      <c r="H7" s="3">
        <v>1295267</v>
      </c>
      <c r="I7" s="3">
        <v>168666</v>
      </c>
      <c r="J7" s="3">
        <v>527969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-1338</v>
      </c>
      <c r="E10" s="3">
        <v>-174576</v>
      </c>
      <c r="F10" s="3">
        <v>-338193</v>
      </c>
      <c r="G10" s="3">
        <v>430509</v>
      </c>
      <c r="H10" s="3">
        <v>-253364</v>
      </c>
      <c r="I10" s="3">
        <v>-164427</v>
      </c>
      <c r="J10" s="3">
        <v>-22704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-571</v>
      </c>
      <c r="D11" s="3">
        <v>-1338</v>
      </c>
      <c r="E11" s="3">
        <v>23268</v>
      </c>
      <c r="F11" s="3">
        <v>76528</v>
      </c>
      <c r="G11" s="3">
        <v>61689</v>
      </c>
      <c r="H11" s="3">
        <v>238885</v>
      </c>
      <c r="I11" s="3">
        <v>131117</v>
      </c>
      <c r="J11" s="3">
        <v>194416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7743</v>
      </c>
      <c r="C12" s="3">
        <v>-1142</v>
      </c>
      <c r="D12" s="3">
        <v>-1338</v>
      </c>
      <c r="E12" s="3">
        <v>23268</v>
      </c>
      <c r="F12" s="3">
        <v>76528</v>
      </c>
      <c r="G12" s="3">
        <v>61689</v>
      </c>
      <c r="H12" s="3">
        <v>238885</v>
      </c>
      <c r="I12" s="3">
        <v>131117</v>
      </c>
      <c r="J12" s="3">
        <v>128959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>
        <v>-35432</v>
      </c>
      <c r="E14" s="3">
        <v>-11250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8929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12000</v>
      </c>
      <c r="C23" s="3">
        <v>0</v>
      </c>
      <c r="D23" s="3">
        <v>0</v>
      </c>
      <c r="E23" s="3">
        <v>0</v>
      </c>
      <c r="F23" s="3">
        <v>1042701</v>
      </c>
      <c r="G23" s="3">
        <v>377000</v>
      </c>
      <c r="H23" s="3">
        <v>233000</v>
      </c>
      <c r="I23" s="3">
        <v>262000</v>
      </c>
      <c r="J23" s="3">
        <v>308720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-5385</v>
      </c>
      <c r="C24" s="3">
        <v>11426</v>
      </c>
      <c r="D24" s="3">
        <v>47184</v>
      </c>
      <c r="E24" s="3">
        <v>183712</v>
      </c>
      <c r="F24" s="3">
        <v>392942</v>
      </c>
      <c r="G24" s="3">
        <v>-96060</v>
      </c>
      <c r="H24" s="3">
        <v>1644584</v>
      </c>
      <c r="I24" s="3">
        <v>451846</v>
      </c>
      <c r="J24" s="3">
        <v>-61274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10000</v>
      </c>
      <c r="G26" s="3">
        <v>0</v>
      </c>
      <c r="H26" s="3">
        <v>30000</v>
      </c>
      <c r="I26" s="3">
        <v>95791</v>
      </c>
      <c r="J26" s="3">
        <v>1387449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68378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38298</v>
      </c>
      <c r="D37" s="3">
        <v>11703</v>
      </c>
      <c r="E37" s="3">
        <v>2346</v>
      </c>
      <c r="F37" s="3">
        <v>10240</v>
      </c>
      <c r="G37" s="3">
        <v>10000</v>
      </c>
      <c r="H37" s="3">
        <v>100000</v>
      </c>
      <c r="I37" s="3">
        <v>169758</v>
      </c>
      <c r="J37" s="3">
        <v>1737596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12111</v>
      </c>
      <c r="D38" s="3">
        <v>35993</v>
      </c>
      <c r="E38" s="3">
        <v>280121</v>
      </c>
      <c r="F38" s="3">
        <v>739724</v>
      </c>
      <c r="G38" s="3">
        <v>567422</v>
      </c>
      <c r="H38" s="3">
        <v>2321400</v>
      </c>
      <c r="I38" s="3">
        <v>2783218</v>
      </c>
      <c r="J38" s="3">
        <v>2938580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