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<sst xmlns="http://schemas.openxmlformats.org/spreadsheetml/2006/main" count="72" uniqueCount="68">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</sst>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I" TargetMode="External"/><Relationship Id="rId5" Type="http://schemas.openxmlformats.org/officeDocument/2006/relationships/hyperlink" Target="https://finance.yahoo.com/quote/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43656954</v>
      </c>
      <c r="C2" s="3">
        <v>64428000</v>
      </c>
      <c r="D2" s="3">
        <v>133564000</v>
      </c>
      <c r="E2" s="3">
        <v>167982000</v>
      </c>
      <c r="F2" s="3">
        <v>160670000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12634565</v>
      </c>
      <c r="C3" s="3">
        <v>20417000</v>
      </c>
      <c r="D3" s="3">
        <v>47199000</v>
      </c>
      <c r="E3" s="3">
        <v>63975000</v>
      </c>
      <c r="F3" s="3">
        <v>61247000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14425536</v>
      </c>
      <c r="C5" s="3">
        <v>23623000</v>
      </c>
      <c r="D5" s="3">
        <v>49494000</v>
      </c>
      <c r="E5" s="3">
        <v>110666000</v>
      </c>
      <c r="F5" s="3">
        <v>114502000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17359434</v>
      </c>
      <c r="C6" s="3">
        <v>26585000</v>
      </c>
      <c r="D6" s="3">
        <v>43734000</v>
      </c>
      <c r="E6" s="3">
        <v>76602000</v>
      </c>
      <c r="F6" s="3">
        <v>92440000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239176</v>
      </c>
      <c r="C10" s="3">
        <v>0</v>
      </c>
      <c r="D10" s="3">
        <v>0</v>
      </c>
      <c r="E10" s="3">
        <v>295000</v>
      </c>
      <c r="F10" s="3">
        <v>401000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1004599</v>
      </c>
      <c r="C12" s="3">
        <v>821000</v>
      </c>
      <c r="D12" s="3">
        <v>4310000</v>
      </c>
      <c r="E12" s="3">
        <v>11451000</v>
      </c>
      <c r="F12" s="3">
        <v>-12599000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105078</v>
      </c>
      <c r="C16" s="3">
        <v>801000</v>
      </c>
      <c r="D16" s="3">
        <v>562000</v>
      </c>
      <c r="E16" s="3">
        <v>840000</v>
      </c>
      <c r="F16" s="3">
        <v>663000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922351</v>
      </c>
      <c r="C22" s="3">
        <v>1868000</v>
      </c>
      <c r="D22" s="3">
        <v>4460000</v>
      </c>
      <c r="E22" s="3">
        <v>8281000</v>
      </c>
      <c r="F22" s="3">
        <v>9497000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2850352</v>
      </c>
      <c r="C23" s="3">
        <v>3405000</v>
      </c>
      <c r="D23" s="3">
        <v>11974000</v>
      </c>
      <c r="E23" s="3">
        <v>31481000</v>
      </c>
      <c r="F23" s="3">
        <v>32363000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-3612718</v>
      </c>
      <c r="C24" s="3">
        <v>1610000</v>
      </c>
      <c r="D24" s="3">
        <v>-6755000</v>
      </c>
      <c r="E24" s="3">
        <v>12593000</v>
      </c>
      <c r="F24" s="3">
        <v>26140000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2260791</v>
      </c>
      <c r="C26" s="3">
        <v>4802000</v>
      </c>
      <c r="D26" s="3">
        <v>12878000</v>
      </c>
      <c r="E26" s="3">
        <v>12211000</v>
      </c>
      <c r="F26" s="3">
        <v>4123000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