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<sst xmlns="http://schemas.openxmlformats.org/spreadsheetml/2006/main" count="72" uniqueCount="68">
  <si>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</si>
  <si>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</si>
  <si>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</si>
  <si>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</si>
  <si>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</si>
  <si>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</si>
  <si>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</si>
  <si>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</si>
  <si>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</si>
  <si>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</si>
  <si>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</si>
  <si>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</si>
  <si>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</si>
  <si>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</si>
  <si>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</si>
  <si>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</si>
  <si>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</si>
  <si>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</si>
  <si>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</si>
  <si>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</si>
  <si>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</si>
  <si>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</si>
  <si>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</si>
  <si>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</si>
  <si>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</si>
  <si>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</si>
  <si>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</si>
  <si>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</si>
  <si>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</si>
  <si>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</si>
  <si>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</si>
  <si>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</si>
  <si>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</si>
  <si>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</si>
  <si>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</si>
  <si>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</si>
  <si>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</si>
  <si>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</si>
  <si>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</si>
  <si>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</si>
  <si>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</si>
  <si>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</si>
  <si>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</si>
  <si>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</si>
  <si>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</si>
  <si>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https://finance.yahoo.com/quote/APLS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</si>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</sst>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L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LS" TargetMode="External"/><Relationship Id="rId5" Type="http://schemas.openxmlformats.org/officeDocument/2006/relationships/hyperlink" Target="https://finance.yahoo.com/quote/AP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250646000</v>
      </c>
      <c r="H2" s="3">
        <v>66563000</v>
      </c>
      <c r="I2" s="3">
        <v>75422000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13730311</v>
      </c>
      <c r="C5" s="3">
        <v>22978599</v>
      </c>
      <c r="D5" s="3">
        <v>40303878</v>
      </c>
      <c r="E5" s="3">
        <v>105286000</v>
      </c>
      <c r="F5" s="3">
        <v>220969000</v>
      </c>
      <c r="G5" s="3">
        <v>299921000</v>
      </c>
      <c r="H5" s="3">
        <v>345869000</v>
      </c>
      <c r="I5" s="3">
        <v>387236000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6356782</v>
      </c>
      <c r="C6" s="3">
        <v>4303743</v>
      </c>
      <c r="D6" s="3">
        <v>10463151</v>
      </c>
      <c r="E6" s="3">
        <v>22639000</v>
      </c>
      <c r="F6" s="3">
        <v>67046000</v>
      </c>
      <c r="G6" s="3">
        <v>139401000</v>
      </c>
      <c r="H6" s="3">
        <v>176771000</v>
      </c>
      <c r="I6" s="3">
        <v>277163000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26486000</v>
      </c>
      <c r="C7" s="3">
        <v>-20504535</v>
      </c>
      <c r="D7" s="3">
        <v>-32750198</v>
      </c>
      <c r="E7" s="3">
        <v>0</v>
      </c>
      <c r="F7" s="3">
        <v>0</v>
      </c>
      <c r="G7" s="3">
        <v>25050000</v>
      </c>
      <c r="H7" s="3">
        <v>80200000</v>
      </c>
      <c r="I7" s="3">
        <v>5636000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50853</v>
      </c>
      <c r="C10" s="3">
        <v>135309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96915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6284</v>
      </c>
      <c r="C12" s="3">
        <v>22396</v>
      </c>
      <c r="D12" s="3">
        <v>-142150</v>
      </c>
      <c r="E12" s="3">
        <v>91465525</v>
      </c>
      <c r="F12" s="3">
        <v>174797000</v>
      </c>
      <c r="G12" s="3">
        <v>293836000</v>
      </c>
      <c r="H12" s="3">
        <v>-209725000</v>
      </c>
      <c r="I12" s="3">
        <v>-56890000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1845000</v>
      </c>
      <c r="H16" s="3">
        <v>352000</v>
      </c>
      <c r="I16" s="3">
        <v>669000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240000</v>
      </c>
      <c r="G22" s="3">
        <v>637000</v>
      </c>
      <c r="H22" s="3">
        <v>1379000</v>
      </c>
      <c r="I22" s="3">
        <v>1552000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545701</v>
      </c>
      <c r="C23" s="3">
        <v>1078988</v>
      </c>
      <c r="D23" s="3">
        <v>5418710</v>
      </c>
      <c r="E23" s="3">
        <v>7733000</v>
      </c>
      <c r="F23" s="3">
        <v>21144000</v>
      </c>
      <c r="G23" s="3">
        <v>45376000</v>
      </c>
      <c r="H23" s="3">
        <v>70667000</v>
      </c>
      <c r="I23" s="3">
        <v>91085000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45970255</v>
      </c>
      <c r="C24" s="3">
        <v>-20461964</v>
      </c>
      <c r="D24" s="3">
        <v>-33757887</v>
      </c>
      <c r="E24" s="3">
        <v>-102514525</v>
      </c>
      <c r="F24" s="3">
        <v>-119301000</v>
      </c>
      <c r="G24" s="3">
        <v>-284766000</v>
      </c>
      <c r="H24" s="3">
        <v>111182000</v>
      </c>
      <c r="I24" s="3">
        <v>45790000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1693000</v>
      </c>
      <c r="G26" s="3">
        <v>5422000</v>
      </c>
      <c r="H26" s="3">
        <v>1103000</v>
      </c>
      <c r="I26" s="3">
        <v>1524000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>
        <v>977918</v>
      </c>
      <c r="F36" s="3">
        <v>1655000</v>
      </c>
      <c r="G36" s="3">
        <v>6803000</v>
      </c>
      <c r="H36" s="3">
        <v>6177000</v>
      </c>
      <c r="I36" s="3">
        <v>6148000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27433258</v>
      </c>
      <c r="D37" s="3">
        <v>182131456</v>
      </c>
      <c r="E37" s="3">
        <v>203533559</v>
      </c>
      <c r="F37" s="3">
        <v>389245000</v>
      </c>
      <c r="G37" s="3">
        <v>960569000</v>
      </c>
      <c r="H37" s="3">
        <v>881765000</v>
      </c>
      <c r="I37" s="3">
        <v>760217000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-34976949</v>
      </c>
      <c r="C38" s="3">
        <v>3638938</v>
      </c>
      <c r="D38" s="3">
        <v>33189456</v>
      </c>
      <c r="E38" s="3">
        <v>42560559</v>
      </c>
      <c r="F38" s="3">
        <v>355016000</v>
      </c>
      <c r="G38" s="3">
        <v>756012000</v>
      </c>
      <c r="H38" s="3">
        <v>683103000</v>
      </c>
      <c r="I38" s="3">
        <v>590345000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2023-12-22T01:46:04Z</cp:lastPrinted>
  <dcterms:created xsi:type="dcterms:W3CDTF">2023-12-22T01:46:04Z</dcterms:created>
  <dcterms:modified xsi:type="dcterms:W3CDTF">2023-12-22T01:46:04Z</dcterms:modified>
</cp:coreProperties>
</file>